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0.75.201\cm\50作業物件\2020年度\2006_伊根町再生可能エネルギー活用地域振興策実現可能性調査\06_成果品\風況観測データ\"/>
    </mc:Choice>
  </mc:AlternateContent>
  <bookViews>
    <workbookView xWindow="0" yWindow="0" windowWidth="28800" windowHeight="12360"/>
  </bookViews>
  <sheets>
    <sheet name="高度57.5m" sheetId="3" r:id="rId1"/>
    <sheet name="高度50m" sheetId="2" r:id="rId2"/>
    <sheet name="高度40m" sheetId="1" r:id="rId3"/>
  </sheets>
  <definedNames>
    <definedName name="_xlnm._FilterDatabase" localSheetId="2" hidden="1">高度40m!$A$1:$F$10000</definedName>
    <definedName name="_xlnm._FilterDatabase" localSheetId="1" hidden="1">高度50m!$A$1:$C$10000</definedName>
    <definedName name="_xlnm._FilterDatabase" localSheetId="0" hidden="1">'高度57.5m'!$A$1:$C$10000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15" i="3" l="1"/>
  <c r="C6194" i="3" s="1"/>
  <c r="C3315" i="2" l="1"/>
  <c r="C4467" i="2" s="1"/>
  <c r="D10000" i="1" l="1"/>
  <c r="D9999" i="1"/>
  <c r="D9998" i="1"/>
  <c r="D9997" i="1"/>
  <c r="D9996" i="1"/>
  <c r="D9995" i="1"/>
  <c r="D9994" i="1"/>
  <c r="D9993" i="1"/>
  <c r="D9992" i="1"/>
  <c r="D9991" i="1"/>
  <c r="D9990" i="1"/>
  <c r="D9989" i="1"/>
  <c r="D9988" i="1"/>
  <c r="D9987" i="1"/>
  <c r="D9986" i="1"/>
  <c r="D9985" i="1"/>
  <c r="D9984" i="1"/>
  <c r="D9983" i="1"/>
  <c r="D9982" i="1"/>
  <c r="D9981" i="1"/>
  <c r="D9980" i="1"/>
  <c r="D9979" i="1"/>
  <c r="D9978" i="1"/>
  <c r="D9977" i="1"/>
  <c r="D9976" i="1"/>
  <c r="D9975" i="1"/>
  <c r="D9974" i="1"/>
  <c r="D9973" i="1"/>
  <c r="D9972" i="1"/>
  <c r="D9971" i="1"/>
  <c r="D9970" i="1"/>
  <c r="D9969" i="1"/>
  <c r="D9968" i="1"/>
  <c r="D9967" i="1"/>
  <c r="D9966" i="1"/>
  <c r="D9965" i="1"/>
  <c r="D9964" i="1"/>
  <c r="D9963" i="1"/>
  <c r="D9962" i="1"/>
  <c r="D9961" i="1"/>
  <c r="D9960" i="1"/>
  <c r="D9959" i="1"/>
  <c r="D9958" i="1"/>
  <c r="D9957" i="1"/>
  <c r="D9956" i="1"/>
  <c r="D9955" i="1"/>
  <c r="D9954" i="1"/>
  <c r="D9953" i="1"/>
  <c r="D9952" i="1"/>
  <c r="D9951" i="1"/>
  <c r="D9950" i="1"/>
  <c r="D9949" i="1"/>
  <c r="D9948" i="1"/>
  <c r="D9947" i="1"/>
  <c r="D9946" i="1"/>
  <c r="D9945" i="1"/>
  <c r="D9944" i="1"/>
  <c r="D9943" i="1"/>
  <c r="D9942" i="1"/>
  <c r="D9941" i="1"/>
  <c r="D9940" i="1"/>
  <c r="D9939" i="1"/>
  <c r="D9938" i="1"/>
  <c r="D9937" i="1"/>
  <c r="D9936" i="1"/>
  <c r="D9935" i="1"/>
  <c r="D9934" i="1"/>
  <c r="D9933" i="1"/>
  <c r="D9932" i="1"/>
  <c r="D9931" i="1"/>
  <c r="D9930" i="1"/>
  <c r="D9929" i="1"/>
  <c r="D9928" i="1"/>
  <c r="D9927" i="1"/>
  <c r="D9926" i="1"/>
  <c r="D9925" i="1"/>
  <c r="D9924" i="1"/>
  <c r="D9923" i="1"/>
  <c r="D9922" i="1"/>
  <c r="D9921" i="1"/>
  <c r="D9920" i="1"/>
  <c r="D9919" i="1"/>
  <c r="D9918" i="1"/>
  <c r="D9917" i="1"/>
  <c r="D9916" i="1"/>
  <c r="D9915" i="1"/>
  <c r="D9914" i="1"/>
  <c r="D9913" i="1"/>
  <c r="D9912" i="1"/>
  <c r="D9911" i="1"/>
  <c r="D9910" i="1"/>
  <c r="D9909" i="1"/>
  <c r="D9908" i="1"/>
  <c r="D9907" i="1"/>
  <c r="D9906" i="1"/>
  <c r="D9905" i="1"/>
  <c r="D9904" i="1"/>
  <c r="D9903" i="1"/>
  <c r="D9902" i="1"/>
  <c r="D9901" i="1"/>
  <c r="D9900" i="1"/>
  <c r="D9899" i="1"/>
  <c r="D9898" i="1"/>
  <c r="D9897" i="1"/>
  <c r="D9896" i="1"/>
  <c r="D9895" i="1"/>
  <c r="D9894" i="1"/>
  <c r="D9893" i="1"/>
  <c r="D9892" i="1"/>
  <c r="D9891" i="1"/>
  <c r="D9890" i="1"/>
  <c r="D9889" i="1"/>
  <c r="D9888" i="1"/>
  <c r="D9887" i="1"/>
  <c r="D9886" i="1"/>
  <c r="D9885" i="1"/>
  <c r="D9884" i="1"/>
  <c r="D9883" i="1"/>
  <c r="D9882" i="1"/>
  <c r="D9881" i="1"/>
  <c r="D9880" i="1"/>
  <c r="D9879" i="1"/>
  <c r="D9878" i="1"/>
  <c r="D9877" i="1"/>
  <c r="D9876" i="1"/>
  <c r="D9875" i="1"/>
  <c r="D9874" i="1"/>
  <c r="D9873" i="1"/>
  <c r="D9872" i="1"/>
  <c r="D9871" i="1"/>
  <c r="D9870" i="1"/>
  <c r="D9869" i="1"/>
  <c r="D9868" i="1"/>
  <c r="D9867" i="1"/>
  <c r="D9866" i="1"/>
  <c r="D9865" i="1"/>
  <c r="D9864" i="1"/>
  <c r="D9863" i="1"/>
  <c r="D9862" i="1"/>
  <c r="D9861" i="1"/>
  <c r="D9860" i="1"/>
  <c r="D9859" i="1"/>
  <c r="D9858" i="1"/>
  <c r="D9857" i="1"/>
  <c r="D9856" i="1"/>
  <c r="D9855" i="1"/>
  <c r="D9854" i="1"/>
  <c r="D9853" i="1"/>
  <c r="D9852" i="1"/>
  <c r="D9851" i="1"/>
  <c r="D9850" i="1"/>
  <c r="D9849" i="1"/>
  <c r="D9848" i="1"/>
  <c r="D9847" i="1"/>
  <c r="D9846" i="1"/>
  <c r="D9845" i="1"/>
  <c r="D9844" i="1"/>
  <c r="D9843" i="1"/>
  <c r="D9842" i="1"/>
  <c r="D9841" i="1"/>
  <c r="D9840" i="1"/>
  <c r="D9839" i="1"/>
  <c r="D9838" i="1"/>
  <c r="D9837" i="1"/>
  <c r="D9836" i="1"/>
  <c r="D9835" i="1"/>
  <c r="D9834" i="1"/>
  <c r="D9833" i="1"/>
  <c r="D9832" i="1"/>
  <c r="D9831" i="1"/>
  <c r="D9830" i="1"/>
  <c r="D9829" i="1"/>
  <c r="D9828" i="1"/>
  <c r="D9827" i="1"/>
  <c r="D9826" i="1"/>
  <c r="D9825" i="1"/>
  <c r="D9824" i="1"/>
  <c r="D9823" i="1"/>
  <c r="D9822" i="1"/>
  <c r="D9821" i="1"/>
  <c r="D9820" i="1"/>
  <c r="D9819" i="1"/>
  <c r="D9818" i="1"/>
  <c r="D9817" i="1"/>
  <c r="D9816" i="1"/>
  <c r="D9815" i="1"/>
  <c r="D9814" i="1"/>
  <c r="D9813" i="1"/>
  <c r="D9812" i="1"/>
  <c r="D9811" i="1"/>
  <c r="D9810" i="1"/>
  <c r="D9809" i="1"/>
  <c r="D9808" i="1"/>
  <c r="D9807" i="1"/>
  <c r="D9806" i="1"/>
  <c r="D9805" i="1"/>
  <c r="D9804" i="1"/>
  <c r="D9803" i="1"/>
  <c r="D9802" i="1"/>
  <c r="D9801" i="1"/>
  <c r="D9800" i="1"/>
  <c r="D9799" i="1"/>
  <c r="D9798" i="1"/>
  <c r="D9797" i="1"/>
  <c r="D9796" i="1"/>
  <c r="D9795" i="1"/>
  <c r="D9794" i="1"/>
  <c r="D9793" i="1"/>
  <c r="D9792" i="1"/>
  <c r="D9791" i="1"/>
  <c r="D9790" i="1"/>
  <c r="D9789" i="1"/>
  <c r="D9788" i="1"/>
  <c r="D9787" i="1"/>
  <c r="D9786" i="1"/>
  <c r="D9785" i="1"/>
  <c r="D9784" i="1"/>
  <c r="D9783" i="1"/>
  <c r="D9782" i="1"/>
  <c r="D9781" i="1"/>
  <c r="D9780" i="1"/>
  <c r="D9779" i="1"/>
  <c r="D9778" i="1"/>
  <c r="D9777" i="1"/>
  <c r="D9776" i="1"/>
  <c r="D9775" i="1"/>
  <c r="D9774" i="1"/>
  <c r="D9773" i="1"/>
  <c r="D9772" i="1"/>
  <c r="D9771" i="1"/>
  <c r="D9770" i="1"/>
  <c r="D9769" i="1"/>
  <c r="D9768" i="1"/>
  <c r="D9767" i="1"/>
  <c r="D9766" i="1"/>
  <c r="D9765" i="1"/>
  <c r="D9764" i="1"/>
  <c r="D9763" i="1"/>
  <c r="D9762" i="1"/>
  <c r="D9761" i="1"/>
  <c r="D9760" i="1"/>
  <c r="D9759" i="1"/>
  <c r="D9758" i="1"/>
  <c r="D9757" i="1"/>
  <c r="D9756" i="1"/>
  <c r="D9755" i="1"/>
  <c r="D9754" i="1"/>
  <c r="D9753" i="1"/>
  <c r="D9752" i="1"/>
  <c r="D9751" i="1"/>
  <c r="D9750" i="1"/>
  <c r="D9749" i="1"/>
  <c r="D9748" i="1"/>
  <c r="D9747" i="1"/>
  <c r="D9746" i="1"/>
  <c r="D9745" i="1"/>
  <c r="D9744" i="1"/>
  <c r="D9743" i="1"/>
  <c r="D9742" i="1"/>
  <c r="D9741" i="1"/>
  <c r="D9740" i="1"/>
  <c r="D9739" i="1"/>
  <c r="D9738" i="1"/>
  <c r="D9737" i="1"/>
  <c r="D9736" i="1"/>
  <c r="D9735" i="1"/>
  <c r="D9734" i="1"/>
  <c r="D9733" i="1"/>
  <c r="D9732" i="1"/>
  <c r="D9731" i="1"/>
  <c r="D9730" i="1"/>
  <c r="D9729" i="1"/>
  <c r="D9728" i="1"/>
  <c r="D9727" i="1"/>
  <c r="D9726" i="1"/>
  <c r="D9725" i="1"/>
  <c r="D9724" i="1"/>
  <c r="D9723" i="1"/>
  <c r="D9722" i="1"/>
  <c r="D9721" i="1"/>
  <c r="D9720" i="1"/>
  <c r="D9719" i="1"/>
  <c r="D9718" i="1"/>
  <c r="D9717" i="1"/>
  <c r="D9716" i="1"/>
  <c r="D9715" i="1"/>
  <c r="D9714" i="1"/>
  <c r="D9713" i="1"/>
  <c r="D9712" i="1"/>
  <c r="D9711" i="1"/>
  <c r="D9710" i="1"/>
  <c r="D9709" i="1"/>
  <c r="D9708" i="1"/>
  <c r="D9707" i="1"/>
  <c r="D9706" i="1"/>
  <c r="D9705" i="1"/>
  <c r="D9704" i="1"/>
  <c r="D9703" i="1"/>
  <c r="D9702" i="1"/>
  <c r="D9701" i="1"/>
  <c r="D9700" i="1"/>
  <c r="D9699" i="1"/>
  <c r="D9698" i="1"/>
  <c r="D9697" i="1"/>
  <c r="D9696" i="1"/>
  <c r="D9695" i="1"/>
  <c r="D9694" i="1"/>
  <c r="D9693" i="1"/>
  <c r="D9692" i="1"/>
  <c r="D9691" i="1"/>
  <c r="D9690" i="1"/>
  <c r="D9689" i="1"/>
  <c r="D9688" i="1"/>
  <c r="D9687" i="1"/>
  <c r="D9686" i="1"/>
  <c r="D9685" i="1"/>
  <c r="D9684" i="1"/>
  <c r="D9683" i="1"/>
  <c r="D9682" i="1"/>
  <c r="D9681" i="1"/>
  <c r="D9680" i="1"/>
  <c r="D9679" i="1"/>
  <c r="D9678" i="1"/>
  <c r="D9677" i="1"/>
  <c r="D9676" i="1"/>
  <c r="D9675" i="1"/>
  <c r="D9674" i="1"/>
  <c r="D9673" i="1"/>
  <c r="D9672" i="1"/>
  <c r="D9671" i="1"/>
  <c r="D9670" i="1"/>
  <c r="D9669" i="1"/>
  <c r="D9668" i="1"/>
  <c r="D9667" i="1"/>
  <c r="D9666" i="1"/>
  <c r="D9665" i="1"/>
  <c r="D9664" i="1"/>
  <c r="D9663" i="1"/>
  <c r="D9662" i="1"/>
  <c r="D9661" i="1"/>
  <c r="D9660" i="1"/>
  <c r="D9659" i="1"/>
  <c r="D9658" i="1"/>
  <c r="D9657" i="1"/>
  <c r="D9656" i="1"/>
  <c r="D9655" i="1"/>
  <c r="D9654" i="1"/>
  <c r="D9653" i="1"/>
  <c r="D9652" i="1"/>
  <c r="D9651" i="1"/>
  <c r="D9650" i="1"/>
  <c r="D9649" i="1"/>
  <c r="D9648" i="1"/>
  <c r="D9647" i="1"/>
  <c r="D9646" i="1"/>
  <c r="D9645" i="1"/>
  <c r="D9644" i="1"/>
  <c r="D9643" i="1"/>
  <c r="D9642" i="1"/>
  <c r="D9641" i="1"/>
  <c r="D9640" i="1"/>
  <c r="D9639" i="1"/>
  <c r="D9638" i="1"/>
  <c r="D9637" i="1"/>
  <c r="D9636" i="1"/>
  <c r="D9635" i="1"/>
  <c r="D9634" i="1"/>
  <c r="D9633" i="1"/>
  <c r="D9632" i="1"/>
  <c r="D9631" i="1"/>
  <c r="D9630" i="1"/>
  <c r="D9629" i="1"/>
  <c r="D9628" i="1"/>
  <c r="D9627" i="1"/>
  <c r="D9626" i="1"/>
  <c r="D9625" i="1"/>
  <c r="D9624" i="1"/>
  <c r="D9623" i="1"/>
  <c r="D9622" i="1"/>
  <c r="D9621" i="1"/>
  <c r="D9620" i="1"/>
  <c r="D9619" i="1"/>
  <c r="D9618" i="1"/>
  <c r="D9617" i="1"/>
  <c r="D9616" i="1"/>
  <c r="D9615" i="1"/>
  <c r="D9614" i="1"/>
  <c r="D9613" i="1"/>
  <c r="D9612" i="1"/>
  <c r="D9611" i="1"/>
  <c r="D9610" i="1"/>
  <c r="D9609" i="1"/>
  <c r="D9608" i="1"/>
  <c r="D9607" i="1"/>
  <c r="D9606" i="1"/>
  <c r="D9605" i="1"/>
  <c r="D9604" i="1"/>
  <c r="D9603" i="1"/>
  <c r="D9602" i="1"/>
  <c r="D9601" i="1"/>
  <c r="D9600" i="1"/>
  <c r="D9599" i="1"/>
  <c r="D9598" i="1"/>
  <c r="D9597" i="1"/>
  <c r="D9596" i="1"/>
  <c r="D9595" i="1"/>
  <c r="D9594" i="1"/>
  <c r="D9593" i="1"/>
  <c r="D9592" i="1"/>
  <c r="D9591" i="1"/>
  <c r="D9590" i="1"/>
  <c r="D9589" i="1"/>
  <c r="D9588" i="1"/>
  <c r="D9587" i="1"/>
  <c r="D9586" i="1"/>
  <c r="D9585" i="1"/>
  <c r="D9584" i="1"/>
  <c r="D9583" i="1"/>
  <c r="D9582" i="1"/>
  <c r="D9581" i="1"/>
  <c r="D9580" i="1"/>
  <c r="D9579" i="1"/>
  <c r="D9578" i="1"/>
  <c r="D9577" i="1"/>
  <c r="D9576" i="1"/>
  <c r="D9575" i="1"/>
  <c r="D9574" i="1"/>
  <c r="D9573" i="1"/>
  <c r="D9572" i="1"/>
  <c r="D9571" i="1"/>
  <c r="D9570" i="1"/>
  <c r="D9569" i="1"/>
  <c r="D9568" i="1"/>
  <c r="D9567" i="1"/>
  <c r="D9566" i="1"/>
  <c r="D9565" i="1"/>
  <c r="D9564" i="1"/>
  <c r="D9563" i="1"/>
  <c r="D9562" i="1"/>
  <c r="D9561" i="1"/>
  <c r="D9560" i="1"/>
  <c r="D9559" i="1"/>
  <c r="D9558" i="1"/>
  <c r="D9557" i="1"/>
  <c r="D9556" i="1"/>
  <c r="D9555" i="1"/>
  <c r="D9554" i="1"/>
  <c r="D9553" i="1"/>
  <c r="D9552" i="1"/>
  <c r="D9551" i="1"/>
  <c r="D9550" i="1"/>
  <c r="D9549" i="1"/>
  <c r="D9548" i="1"/>
  <c r="D9547" i="1"/>
  <c r="D9546" i="1"/>
  <c r="D9545" i="1"/>
  <c r="D9544" i="1"/>
  <c r="D9543" i="1"/>
  <c r="D9542" i="1"/>
  <c r="D9541" i="1"/>
  <c r="D9540" i="1"/>
  <c r="D9539" i="1"/>
  <c r="D9538" i="1"/>
  <c r="D9537" i="1"/>
  <c r="D9536" i="1"/>
  <c r="D9535" i="1"/>
  <c r="D9534" i="1"/>
  <c r="D9533" i="1"/>
  <c r="D9532" i="1"/>
  <c r="D9531" i="1"/>
  <c r="D9530" i="1"/>
  <c r="D9529" i="1"/>
  <c r="D9528" i="1"/>
  <c r="D9527" i="1"/>
  <c r="D9526" i="1"/>
  <c r="D9525" i="1"/>
  <c r="D9524" i="1"/>
  <c r="D9523" i="1"/>
  <c r="D9522" i="1"/>
  <c r="D9521" i="1"/>
  <c r="D9520" i="1"/>
  <c r="D9519" i="1"/>
  <c r="D9518" i="1"/>
  <c r="D9517" i="1"/>
  <c r="D9516" i="1"/>
  <c r="D9515" i="1"/>
  <c r="D9514" i="1"/>
  <c r="D9513" i="1"/>
  <c r="D9512" i="1"/>
  <c r="D9511" i="1"/>
  <c r="D9510" i="1"/>
  <c r="D9509" i="1"/>
  <c r="D9508" i="1"/>
  <c r="D9507" i="1"/>
  <c r="D9506" i="1"/>
  <c r="D9505" i="1"/>
  <c r="D9504" i="1"/>
  <c r="D9503" i="1"/>
  <c r="D9502" i="1"/>
  <c r="D9501" i="1"/>
  <c r="D9500" i="1"/>
  <c r="D9499" i="1"/>
  <c r="D9498" i="1"/>
  <c r="D9497" i="1"/>
  <c r="D9496" i="1"/>
  <c r="D9495" i="1"/>
  <c r="D9494" i="1"/>
  <c r="D9493" i="1"/>
  <c r="D9492" i="1"/>
  <c r="D9491" i="1"/>
  <c r="D9490" i="1"/>
  <c r="D9489" i="1"/>
  <c r="D9488" i="1"/>
  <c r="D9487" i="1"/>
  <c r="D9486" i="1"/>
  <c r="D9485" i="1"/>
  <c r="D9484" i="1"/>
  <c r="D9483" i="1"/>
  <c r="D9482" i="1"/>
  <c r="D9481" i="1"/>
  <c r="D9480" i="1"/>
  <c r="D9479" i="1"/>
  <c r="D9478" i="1"/>
  <c r="D9477" i="1"/>
  <c r="D9476" i="1"/>
  <c r="D9475" i="1"/>
  <c r="D9474" i="1"/>
  <c r="D9473" i="1"/>
  <c r="D9472" i="1"/>
  <c r="D9471" i="1"/>
  <c r="D9470" i="1"/>
  <c r="D9469" i="1"/>
  <c r="D9468" i="1"/>
  <c r="D9467" i="1"/>
  <c r="D9466" i="1"/>
  <c r="D9465" i="1"/>
  <c r="D9464" i="1"/>
  <c r="D9463" i="1"/>
  <c r="D9462" i="1"/>
  <c r="D9461" i="1"/>
  <c r="D9460" i="1"/>
  <c r="D9459" i="1"/>
  <c r="D9458" i="1"/>
  <c r="D9457" i="1"/>
  <c r="D9456" i="1"/>
  <c r="D9455" i="1"/>
  <c r="D9454" i="1"/>
  <c r="D9453" i="1"/>
  <c r="D9452" i="1"/>
  <c r="D9451" i="1"/>
  <c r="D9450" i="1"/>
  <c r="D9449" i="1"/>
  <c r="D9448" i="1"/>
  <c r="D9447" i="1"/>
  <c r="D9446" i="1"/>
  <c r="D9445" i="1"/>
  <c r="D9444" i="1"/>
  <c r="D9443" i="1"/>
  <c r="D9442" i="1"/>
  <c r="D9441" i="1"/>
  <c r="D9440" i="1"/>
  <c r="D9439" i="1"/>
  <c r="D9438" i="1"/>
  <c r="D9437" i="1"/>
  <c r="D9436" i="1"/>
  <c r="D9435" i="1"/>
  <c r="D9434" i="1"/>
  <c r="D9433" i="1"/>
  <c r="D9432" i="1"/>
  <c r="D9431" i="1"/>
  <c r="D9430" i="1"/>
  <c r="D9429" i="1"/>
  <c r="D9428" i="1"/>
  <c r="D9427" i="1"/>
  <c r="D9426" i="1"/>
  <c r="D9425" i="1"/>
  <c r="D9424" i="1"/>
  <c r="D9423" i="1"/>
  <c r="D9422" i="1"/>
  <c r="D9421" i="1"/>
  <c r="D9420" i="1"/>
  <c r="D9419" i="1"/>
  <c r="D9418" i="1"/>
  <c r="D9417" i="1"/>
  <c r="D9416" i="1"/>
  <c r="D9415" i="1"/>
  <c r="D9414" i="1"/>
  <c r="D9413" i="1"/>
  <c r="D9412" i="1"/>
  <c r="D9411" i="1"/>
  <c r="D9410" i="1"/>
  <c r="D9409" i="1"/>
  <c r="D9408" i="1"/>
  <c r="D9407" i="1"/>
  <c r="D9406" i="1"/>
  <c r="D9405" i="1"/>
  <c r="D9404" i="1"/>
  <c r="D9403" i="1"/>
  <c r="D9402" i="1"/>
  <c r="D9401" i="1"/>
  <c r="D9400" i="1"/>
  <c r="D9399" i="1"/>
  <c r="D9398" i="1"/>
  <c r="D9397" i="1"/>
  <c r="D9396" i="1"/>
  <c r="D9395" i="1"/>
  <c r="D9394" i="1"/>
  <c r="D9393" i="1"/>
  <c r="D9392" i="1"/>
  <c r="D9391" i="1"/>
  <c r="D9390" i="1"/>
  <c r="D9389" i="1"/>
  <c r="D9388" i="1"/>
  <c r="D9387" i="1"/>
  <c r="D9386" i="1"/>
  <c r="D9385" i="1"/>
  <c r="D9384" i="1"/>
  <c r="D9383" i="1"/>
  <c r="D9382" i="1"/>
  <c r="D9381" i="1"/>
  <c r="D9380" i="1"/>
  <c r="D9379" i="1"/>
  <c r="D9378" i="1"/>
  <c r="D9377" i="1"/>
  <c r="D9376" i="1"/>
  <c r="D9375" i="1"/>
  <c r="D9374" i="1"/>
  <c r="D9373" i="1"/>
  <c r="D9372" i="1"/>
  <c r="D9371" i="1"/>
  <c r="D9370" i="1"/>
  <c r="D9369" i="1"/>
  <c r="D9368" i="1"/>
  <c r="D9367" i="1"/>
  <c r="D9366" i="1"/>
  <c r="D9365" i="1"/>
  <c r="D9364" i="1"/>
  <c r="D9363" i="1"/>
  <c r="D9362" i="1"/>
  <c r="D9361" i="1"/>
  <c r="D9360" i="1"/>
  <c r="D9359" i="1"/>
  <c r="D9358" i="1"/>
  <c r="D9357" i="1"/>
  <c r="D9356" i="1"/>
  <c r="D9355" i="1"/>
  <c r="D9354" i="1"/>
  <c r="D9353" i="1"/>
  <c r="D9352" i="1"/>
  <c r="D9351" i="1"/>
  <c r="D9350" i="1"/>
  <c r="D9349" i="1"/>
  <c r="D9348" i="1"/>
  <c r="D9347" i="1"/>
  <c r="D9346" i="1"/>
  <c r="D9345" i="1"/>
  <c r="D9344" i="1"/>
  <c r="D9343" i="1"/>
  <c r="D9342" i="1"/>
  <c r="D9341" i="1"/>
  <c r="D9340" i="1"/>
  <c r="D9339" i="1"/>
  <c r="D9338" i="1"/>
  <c r="D9337" i="1"/>
  <c r="D9336" i="1"/>
  <c r="D9335" i="1"/>
  <c r="D9334" i="1"/>
  <c r="D9333" i="1"/>
  <c r="D9332" i="1"/>
  <c r="D9331" i="1"/>
  <c r="D9330" i="1"/>
  <c r="D9329" i="1"/>
  <c r="D9328" i="1"/>
  <c r="D9327" i="1"/>
  <c r="D9326" i="1"/>
  <c r="D9325" i="1"/>
  <c r="D9324" i="1"/>
  <c r="D9323" i="1"/>
  <c r="D9322" i="1"/>
  <c r="D9321" i="1"/>
  <c r="D9320" i="1"/>
  <c r="D9319" i="1"/>
  <c r="D9318" i="1"/>
  <c r="D9317" i="1"/>
  <c r="D9316" i="1"/>
  <c r="D9315" i="1"/>
  <c r="D9314" i="1"/>
  <c r="D9313" i="1"/>
  <c r="D9312" i="1"/>
  <c r="D9311" i="1"/>
  <c r="D9310" i="1"/>
  <c r="D9309" i="1"/>
  <c r="D9308" i="1"/>
  <c r="D9307" i="1"/>
  <c r="D9306" i="1"/>
  <c r="D9305" i="1"/>
  <c r="D9304" i="1"/>
  <c r="D9303" i="1"/>
  <c r="D9302" i="1"/>
  <c r="D9301" i="1"/>
  <c r="D9300" i="1"/>
  <c r="D9299" i="1"/>
  <c r="D9298" i="1"/>
  <c r="D9297" i="1"/>
  <c r="D9296" i="1"/>
  <c r="D9295" i="1"/>
  <c r="D9294" i="1"/>
  <c r="D9293" i="1"/>
  <c r="D9292" i="1"/>
  <c r="D9291" i="1"/>
  <c r="D9290" i="1"/>
  <c r="D9289" i="1"/>
  <c r="D9288" i="1"/>
  <c r="D9287" i="1"/>
  <c r="D9286" i="1"/>
  <c r="D9285" i="1"/>
  <c r="D9284" i="1"/>
  <c r="D9283" i="1"/>
  <c r="D9282" i="1"/>
  <c r="D9281" i="1"/>
  <c r="D9280" i="1"/>
  <c r="D9279" i="1"/>
  <c r="D9278" i="1"/>
  <c r="D9277" i="1"/>
  <c r="D9276" i="1"/>
  <c r="D9275" i="1"/>
  <c r="D9274" i="1"/>
  <c r="D9273" i="1"/>
  <c r="D9272" i="1"/>
  <c r="D9271" i="1"/>
  <c r="D9270" i="1"/>
  <c r="D9269" i="1"/>
  <c r="D9268" i="1"/>
  <c r="D9267" i="1"/>
  <c r="D9266" i="1"/>
  <c r="D9265" i="1"/>
  <c r="D9264" i="1"/>
  <c r="D9263" i="1"/>
  <c r="D9262" i="1"/>
  <c r="D9261" i="1"/>
  <c r="D9260" i="1"/>
  <c r="D9259" i="1"/>
  <c r="D9258" i="1"/>
  <c r="D9257" i="1"/>
  <c r="D9256" i="1"/>
  <c r="D9255" i="1"/>
  <c r="D9254" i="1"/>
  <c r="D9253" i="1"/>
  <c r="D9252" i="1"/>
  <c r="D9251" i="1"/>
  <c r="D9250" i="1"/>
  <c r="D9249" i="1"/>
  <c r="D9248" i="1"/>
  <c r="D9247" i="1"/>
  <c r="D9246" i="1"/>
  <c r="D9245" i="1"/>
  <c r="D9244" i="1"/>
  <c r="D9243" i="1"/>
  <c r="D9242" i="1"/>
  <c r="D9241" i="1"/>
  <c r="D9240" i="1"/>
  <c r="D9239" i="1"/>
  <c r="D9238" i="1"/>
  <c r="D9237" i="1"/>
  <c r="D9236" i="1"/>
  <c r="D9235" i="1"/>
  <c r="D9234" i="1"/>
  <c r="D9233" i="1"/>
  <c r="D9232" i="1"/>
  <c r="D9231" i="1"/>
  <c r="D9230" i="1"/>
  <c r="D9229" i="1"/>
  <c r="D9228" i="1"/>
  <c r="D9227" i="1"/>
  <c r="D9226" i="1"/>
  <c r="D9225" i="1"/>
  <c r="D9224" i="1"/>
  <c r="D9223" i="1"/>
  <c r="D9222" i="1"/>
  <c r="D9221" i="1"/>
  <c r="D9220" i="1"/>
  <c r="D9219" i="1"/>
  <c r="D9218" i="1"/>
  <c r="D9217" i="1"/>
  <c r="D9216" i="1"/>
  <c r="D9215" i="1"/>
  <c r="D9214" i="1"/>
  <c r="D9213" i="1"/>
  <c r="D9212" i="1"/>
  <c r="D9211" i="1"/>
  <c r="D9210" i="1"/>
  <c r="D9209" i="1"/>
  <c r="D9208" i="1"/>
  <c r="D9207" i="1"/>
  <c r="D9206" i="1"/>
  <c r="D9205" i="1"/>
  <c r="D9204" i="1"/>
  <c r="D9203" i="1"/>
  <c r="D9202" i="1"/>
  <c r="D9201" i="1"/>
  <c r="D9200" i="1"/>
  <c r="D9199" i="1"/>
  <c r="D9198" i="1"/>
  <c r="D9197" i="1"/>
  <c r="D9196" i="1"/>
  <c r="D9195" i="1"/>
  <c r="D9194" i="1"/>
  <c r="D9193" i="1"/>
  <c r="D9192" i="1"/>
  <c r="D9191" i="1"/>
  <c r="D9190" i="1"/>
  <c r="D9189" i="1"/>
  <c r="D9188" i="1"/>
  <c r="D9187" i="1"/>
  <c r="D9186" i="1"/>
  <c r="D9185" i="1"/>
  <c r="D9184" i="1"/>
  <c r="D9183" i="1"/>
  <c r="D9182" i="1"/>
  <c r="D9181" i="1"/>
  <c r="D9180" i="1"/>
  <c r="D9179" i="1"/>
  <c r="D9178" i="1"/>
  <c r="D9177" i="1"/>
  <c r="D9176" i="1"/>
  <c r="D9175" i="1"/>
  <c r="D9174" i="1"/>
  <c r="D9173" i="1"/>
  <c r="D9172" i="1"/>
  <c r="D9171" i="1"/>
  <c r="D9170" i="1"/>
  <c r="D9169" i="1"/>
  <c r="D9168" i="1"/>
  <c r="D9167" i="1"/>
  <c r="D9166" i="1"/>
  <c r="D9165" i="1"/>
  <c r="D9164" i="1"/>
  <c r="D9163" i="1"/>
  <c r="D9162" i="1"/>
  <c r="D9161" i="1"/>
  <c r="D9160" i="1"/>
  <c r="D9159" i="1"/>
  <c r="D9158" i="1"/>
  <c r="D9157" i="1"/>
  <c r="D9156" i="1"/>
  <c r="D9155" i="1"/>
  <c r="D9154" i="1"/>
  <c r="D9153" i="1"/>
  <c r="D9152" i="1"/>
  <c r="D9151" i="1"/>
  <c r="D9150" i="1"/>
  <c r="D9149" i="1"/>
  <c r="D9148" i="1"/>
  <c r="D9147" i="1"/>
  <c r="D9146" i="1"/>
  <c r="D9145" i="1"/>
  <c r="D9144" i="1"/>
  <c r="D9143" i="1"/>
  <c r="D9142" i="1"/>
  <c r="D9141" i="1"/>
  <c r="D9140" i="1"/>
  <c r="D9139" i="1"/>
  <c r="D9138" i="1"/>
  <c r="D9137" i="1"/>
  <c r="D9136" i="1"/>
  <c r="D9135" i="1"/>
  <c r="D9134" i="1"/>
  <c r="D9133" i="1"/>
  <c r="D9132" i="1"/>
  <c r="D9131" i="1"/>
  <c r="D9130" i="1"/>
  <c r="D9129" i="1"/>
  <c r="D9128" i="1"/>
  <c r="D9127" i="1"/>
  <c r="D9126" i="1"/>
  <c r="D9125" i="1"/>
  <c r="D9124" i="1"/>
  <c r="D9123" i="1"/>
  <c r="D9122" i="1"/>
  <c r="D9121" i="1"/>
  <c r="D9120" i="1"/>
  <c r="D9119" i="1"/>
  <c r="D9118" i="1"/>
  <c r="D9117" i="1"/>
  <c r="D9116" i="1"/>
  <c r="D9115" i="1"/>
  <c r="D9114" i="1"/>
  <c r="D9113" i="1"/>
  <c r="D9112" i="1"/>
  <c r="D9111" i="1"/>
  <c r="D9110" i="1"/>
  <c r="D9109" i="1"/>
  <c r="D9108" i="1"/>
  <c r="D9107" i="1"/>
  <c r="D9106" i="1"/>
  <c r="D9105" i="1"/>
  <c r="D9104" i="1"/>
  <c r="D9103" i="1"/>
  <c r="D9102" i="1"/>
  <c r="D9101" i="1"/>
  <c r="D9100" i="1"/>
  <c r="D9099" i="1"/>
  <c r="D9098" i="1"/>
  <c r="D9097" i="1"/>
  <c r="D9096" i="1"/>
  <c r="D9095" i="1"/>
  <c r="D9094" i="1"/>
  <c r="D9093" i="1"/>
  <c r="D9092" i="1"/>
  <c r="D9091" i="1"/>
  <c r="D9090" i="1"/>
  <c r="D9089" i="1"/>
  <c r="D9088" i="1"/>
  <c r="D9087" i="1"/>
  <c r="D9086" i="1"/>
  <c r="D9085" i="1"/>
  <c r="D9084" i="1"/>
  <c r="D9083" i="1"/>
  <c r="D9082" i="1"/>
  <c r="D9081" i="1"/>
  <c r="D9080" i="1"/>
  <c r="D9079" i="1"/>
  <c r="D9078" i="1"/>
  <c r="D9077" i="1"/>
  <c r="D9076" i="1"/>
  <c r="D9075" i="1"/>
  <c r="D9074" i="1"/>
  <c r="D9073" i="1"/>
  <c r="D9072" i="1"/>
  <c r="D9071" i="1"/>
  <c r="D9070" i="1"/>
  <c r="D9069" i="1"/>
  <c r="D9068" i="1"/>
  <c r="D9067" i="1"/>
  <c r="D9066" i="1"/>
  <c r="D9065" i="1"/>
  <c r="D9064" i="1"/>
  <c r="D9063" i="1"/>
  <c r="D9062" i="1"/>
  <c r="D9061" i="1"/>
  <c r="D9060" i="1"/>
  <c r="D9059" i="1"/>
  <c r="D9058" i="1"/>
  <c r="D9057" i="1"/>
  <c r="D9056" i="1"/>
  <c r="D9055" i="1"/>
  <c r="D9054" i="1"/>
  <c r="D9053" i="1"/>
  <c r="D9052" i="1"/>
  <c r="D9051" i="1"/>
  <c r="D9050" i="1"/>
  <c r="D9049" i="1"/>
  <c r="D9048" i="1"/>
  <c r="D9047" i="1"/>
  <c r="D9046" i="1"/>
  <c r="D9045" i="1"/>
  <c r="D9044" i="1"/>
  <c r="D9043" i="1"/>
  <c r="D9042" i="1"/>
  <c r="D9041" i="1"/>
  <c r="D9040" i="1"/>
  <c r="D9039" i="1"/>
  <c r="D9038" i="1"/>
  <c r="D9037" i="1"/>
  <c r="D9036" i="1"/>
  <c r="D9035" i="1"/>
  <c r="D9034" i="1"/>
  <c r="D9033" i="1"/>
  <c r="D9032" i="1"/>
  <c r="D9031" i="1"/>
  <c r="D9030" i="1"/>
  <c r="D9029" i="1"/>
  <c r="D9028" i="1"/>
  <c r="D9027" i="1"/>
  <c r="D9026" i="1"/>
  <c r="D9025" i="1"/>
  <c r="D9024" i="1"/>
  <c r="D9023" i="1"/>
  <c r="D9022" i="1"/>
  <c r="D9021" i="1"/>
  <c r="D9020" i="1"/>
  <c r="D9019" i="1"/>
  <c r="D9018" i="1"/>
  <c r="D9017" i="1"/>
  <c r="D9016" i="1"/>
  <c r="D9015" i="1"/>
  <c r="D9014" i="1"/>
  <c r="D9013" i="1"/>
  <c r="D9012" i="1"/>
  <c r="D9011" i="1"/>
  <c r="D9010" i="1"/>
  <c r="D9009" i="1"/>
  <c r="D9008" i="1"/>
  <c r="D9007" i="1"/>
  <c r="D9006" i="1"/>
  <c r="D9005" i="1"/>
  <c r="D9004" i="1"/>
  <c r="D9003" i="1"/>
  <c r="D9002" i="1"/>
  <c r="D9001" i="1"/>
  <c r="D9000" i="1"/>
  <c r="D8999" i="1"/>
  <c r="D8998" i="1"/>
  <c r="D8997" i="1"/>
  <c r="D8996" i="1"/>
  <c r="D8995" i="1"/>
  <c r="D8994" i="1"/>
  <c r="D8993" i="1"/>
  <c r="D8992" i="1"/>
  <c r="D8991" i="1"/>
  <c r="D8990" i="1"/>
  <c r="D8989" i="1"/>
  <c r="D8988" i="1"/>
  <c r="D8987" i="1"/>
  <c r="D8986" i="1"/>
  <c r="D8985" i="1"/>
  <c r="D8984" i="1"/>
  <c r="D8983" i="1"/>
  <c r="D8982" i="1"/>
  <c r="D8981" i="1"/>
  <c r="D8980" i="1"/>
  <c r="D8979" i="1"/>
  <c r="D8978" i="1"/>
  <c r="D8977" i="1"/>
  <c r="D8976" i="1"/>
  <c r="D8975" i="1"/>
  <c r="D8974" i="1"/>
  <c r="D8973" i="1"/>
  <c r="D8972" i="1"/>
  <c r="D8971" i="1"/>
  <c r="D8970" i="1"/>
  <c r="D8969" i="1"/>
  <c r="D8968" i="1"/>
  <c r="D8967" i="1"/>
  <c r="D8966" i="1"/>
  <c r="D8965" i="1"/>
  <c r="D8964" i="1"/>
  <c r="D8963" i="1"/>
  <c r="D8962" i="1"/>
  <c r="D8961" i="1"/>
  <c r="D8960" i="1"/>
  <c r="D8959" i="1"/>
  <c r="D8958" i="1"/>
  <c r="D8957" i="1"/>
  <c r="D8956" i="1"/>
  <c r="D8955" i="1"/>
  <c r="D8954" i="1"/>
  <c r="D8953" i="1"/>
  <c r="D8952" i="1"/>
  <c r="D8951" i="1"/>
  <c r="D8950" i="1"/>
  <c r="D8949" i="1"/>
  <c r="D8948" i="1"/>
  <c r="D8947" i="1"/>
  <c r="D8946" i="1"/>
  <c r="D8945" i="1"/>
  <c r="D8944" i="1"/>
  <c r="D8943" i="1"/>
  <c r="D8942" i="1"/>
  <c r="D8941" i="1"/>
  <c r="D8940" i="1"/>
  <c r="D8939" i="1"/>
  <c r="D8938" i="1"/>
  <c r="D8937" i="1"/>
  <c r="D8936" i="1"/>
  <c r="D8935" i="1"/>
  <c r="D8934" i="1"/>
  <c r="D8933" i="1"/>
  <c r="D8932" i="1"/>
  <c r="D8931" i="1"/>
  <c r="D8930" i="1"/>
  <c r="D8929" i="1"/>
  <c r="D8928" i="1"/>
  <c r="D8927" i="1"/>
  <c r="D8926" i="1"/>
  <c r="D8925" i="1"/>
  <c r="D8924" i="1"/>
  <c r="D8923" i="1"/>
  <c r="D8922" i="1"/>
  <c r="D8921" i="1"/>
  <c r="D8920" i="1"/>
  <c r="D8919" i="1"/>
  <c r="D8918" i="1"/>
  <c r="D8917" i="1"/>
  <c r="D8916" i="1"/>
  <c r="D8915" i="1"/>
  <c r="D8914" i="1"/>
  <c r="D8913" i="1"/>
  <c r="D8912" i="1"/>
  <c r="D8911" i="1"/>
  <c r="D8910" i="1"/>
  <c r="D8909" i="1"/>
  <c r="D8908" i="1"/>
  <c r="D8907" i="1"/>
  <c r="D8906" i="1"/>
  <c r="D8905" i="1"/>
  <c r="D8904" i="1"/>
  <c r="D8903" i="1"/>
  <c r="D8902" i="1"/>
  <c r="D8901" i="1"/>
  <c r="D8900" i="1"/>
  <c r="D8899" i="1"/>
  <c r="D8898" i="1"/>
  <c r="D8897" i="1"/>
  <c r="D8896" i="1"/>
  <c r="D8895" i="1"/>
  <c r="D8894" i="1"/>
  <c r="D8893" i="1"/>
  <c r="D8892" i="1"/>
  <c r="D8891" i="1"/>
  <c r="D8890" i="1"/>
  <c r="D8889" i="1"/>
  <c r="D8888" i="1"/>
  <c r="D8887" i="1"/>
  <c r="D8886" i="1"/>
  <c r="D8885" i="1"/>
  <c r="D8884" i="1"/>
  <c r="D8883" i="1"/>
  <c r="D8882" i="1"/>
  <c r="D8881" i="1"/>
  <c r="D8880" i="1"/>
  <c r="D8879" i="1"/>
  <c r="D8878" i="1"/>
  <c r="D8877" i="1"/>
  <c r="D8876" i="1"/>
  <c r="D8875" i="1"/>
  <c r="D8874" i="1"/>
  <c r="D8873" i="1"/>
  <c r="D8872" i="1"/>
  <c r="D8871" i="1"/>
  <c r="D8870" i="1"/>
  <c r="D8869" i="1"/>
  <c r="D8868" i="1"/>
  <c r="D8867" i="1"/>
  <c r="D8866" i="1"/>
  <c r="D8865" i="1"/>
  <c r="D8864" i="1"/>
  <c r="D8863" i="1"/>
  <c r="D8862" i="1"/>
  <c r="D8861" i="1"/>
  <c r="D8860" i="1"/>
  <c r="D8859" i="1"/>
  <c r="D8858" i="1"/>
  <c r="D8857" i="1"/>
  <c r="D8856" i="1"/>
  <c r="D8855" i="1"/>
  <c r="D8854" i="1"/>
  <c r="D8853" i="1"/>
  <c r="D8852" i="1"/>
  <c r="D8851" i="1"/>
  <c r="D8850" i="1"/>
  <c r="D8849" i="1"/>
  <c r="D8848" i="1"/>
  <c r="D8847" i="1"/>
  <c r="D8846" i="1"/>
  <c r="D8845" i="1"/>
  <c r="D8844" i="1"/>
  <c r="D8843" i="1"/>
  <c r="D8842" i="1"/>
  <c r="D8841" i="1"/>
  <c r="D8840" i="1"/>
  <c r="D8839" i="1"/>
  <c r="D8838" i="1"/>
  <c r="D8837" i="1"/>
  <c r="D8836" i="1"/>
  <c r="D8835" i="1"/>
  <c r="D8834" i="1"/>
  <c r="D8833" i="1"/>
  <c r="D8832" i="1"/>
  <c r="D8831" i="1"/>
  <c r="D8830" i="1"/>
  <c r="D8829" i="1"/>
  <c r="D8828" i="1"/>
  <c r="D8827" i="1"/>
  <c r="D8826" i="1"/>
  <c r="D8825" i="1"/>
  <c r="D8824" i="1"/>
  <c r="D8823" i="1"/>
  <c r="D8822" i="1"/>
  <c r="D8821" i="1"/>
  <c r="D8820" i="1"/>
  <c r="D8819" i="1"/>
  <c r="D8818" i="1"/>
  <c r="D8817" i="1"/>
  <c r="D8816" i="1"/>
  <c r="D8815" i="1"/>
  <c r="D8814" i="1"/>
  <c r="D8813" i="1"/>
  <c r="D8812" i="1"/>
  <c r="D8811" i="1"/>
  <c r="D8810" i="1"/>
  <c r="D8809" i="1"/>
  <c r="D8808" i="1"/>
  <c r="D8807" i="1"/>
  <c r="D8806" i="1"/>
  <c r="D8805" i="1"/>
  <c r="D8804" i="1"/>
  <c r="D8803" i="1"/>
  <c r="D8802" i="1"/>
  <c r="D8801" i="1"/>
  <c r="D8800" i="1"/>
  <c r="D8799" i="1"/>
  <c r="D8798" i="1"/>
  <c r="D8797" i="1"/>
  <c r="D8796" i="1"/>
  <c r="D8795" i="1"/>
  <c r="D8794" i="1"/>
  <c r="D8793" i="1"/>
  <c r="D8792" i="1"/>
  <c r="D8791" i="1"/>
  <c r="D8790" i="1"/>
  <c r="D8789" i="1"/>
  <c r="D8788" i="1"/>
  <c r="D8787" i="1"/>
  <c r="D8786" i="1"/>
  <c r="D8785" i="1"/>
  <c r="D8784" i="1"/>
  <c r="D8783" i="1"/>
  <c r="D8782" i="1"/>
  <c r="D8781" i="1"/>
  <c r="D8780" i="1"/>
  <c r="D8779" i="1"/>
  <c r="D8778" i="1"/>
  <c r="D8777" i="1"/>
  <c r="D8776" i="1"/>
  <c r="D8775" i="1"/>
  <c r="D8774" i="1"/>
  <c r="D8773" i="1"/>
  <c r="D8772" i="1"/>
  <c r="D8771" i="1"/>
  <c r="D8770" i="1"/>
  <c r="D8769" i="1"/>
  <c r="D8768" i="1"/>
  <c r="D8767" i="1"/>
  <c r="D8766" i="1"/>
  <c r="D8765" i="1"/>
  <c r="D8764" i="1"/>
  <c r="D8763" i="1"/>
  <c r="D8762" i="1"/>
  <c r="D8761" i="1"/>
  <c r="D8760" i="1"/>
  <c r="D8759" i="1"/>
  <c r="D8758" i="1"/>
  <c r="D8757" i="1"/>
  <c r="D8756" i="1"/>
  <c r="D8755" i="1"/>
  <c r="D8754" i="1"/>
  <c r="D8753" i="1"/>
  <c r="D8752" i="1"/>
  <c r="D8751" i="1"/>
  <c r="D8750" i="1"/>
  <c r="D8749" i="1"/>
  <c r="D8748" i="1"/>
  <c r="D8747" i="1"/>
  <c r="D8746" i="1"/>
  <c r="D8745" i="1"/>
  <c r="D8744" i="1"/>
  <c r="D8743" i="1"/>
  <c r="D8742" i="1"/>
  <c r="D8741" i="1"/>
  <c r="D8740" i="1"/>
  <c r="D8739" i="1"/>
  <c r="D8738" i="1"/>
  <c r="D8737" i="1"/>
  <c r="D8736" i="1"/>
  <c r="D8735" i="1"/>
  <c r="D8734" i="1"/>
  <c r="D8733" i="1"/>
  <c r="D8732" i="1"/>
  <c r="D8731" i="1"/>
  <c r="D8730" i="1"/>
  <c r="D8729" i="1"/>
  <c r="D8728" i="1"/>
  <c r="D8727" i="1"/>
  <c r="D8726" i="1"/>
  <c r="D8725" i="1"/>
  <c r="D8724" i="1"/>
  <c r="D8723" i="1"/>
  <c r="D8722" i="1"/>
  <c r="D8721" i="1"/>
  <c r="D8720" i="1"/>
  <c r="D8719" i="1"/>
  <c r="D8718" i="1"/>
  <c r="D8717" i="1"/>
  <c r="D8716" i="1"/>
  <c r="D8715" i="1"/>
  <c r="D8714" i="1"/>
  <c r="D8713" i="1"/>
  <c r="D8712" i="1"/>
  <c r="D8711" i="1"/>
  <c r="D8710" i="1"/>
  <c r="D8709" i="1"/>
  <c r="D8708" i="1"/>
  <c r="D8707" i="1"/>
  <c r="D8706" i="1"/>
  <c r="D8705" i="1"/>
  <c r="D8704" i="1"/>
  <c r="D8703" i="1"/>
  <c r="D8702" i="1"/>
  <c r="D8701" i="1"/>
  <c r="D8700" i="1"/>
  <c r="D8699" i="1"/>
  <c r="D8698" i="1"/>
  <c r="D8697" i="1"/>
  <c r="D8696" i="1"/>
  <c r="D8695" i="1"/>
  <c r="D8694" i="1"/>
  <c r="D8693" i="1"/>
  <c r="D8692" i="1"/>
  <c r="D8691" i="1"/>
  <c r="D8690" i="1"/>
  <c r="D8689" i="1"/>
  <c r="D8688" i="1"/>
  <c r="D8687" i="1"/>
  <c r="D8686" i="1"/>
  <c r="D8685" i="1"/>
  <c r="D8684" i="1"/>
  <c r="D8683" i="1"/>
  <c r="D8682" i="1"/>
  <c r="D8681" i="1"/>
  <c r="D8680" i="1"/>
  <c r="D8679" i="1"/>
  <c r="D8678" i="1"/>
  <c r="D8677" i="1"/>
  <c r="D8676" i="1"/>
  <c r="D8675" i="1"/>
  <c r="D8674" i="1"/>
  <c r="D8673" i="1"/>
  <c r="D8672" i="1"/>
  <c r="D8671" i="1"/>
  <c r="D8670" i="1"/>
  <c r="D8669" i="1"/>
  <c r="D8668" i="1"/>
  <c r="D8667" i="1"/>
  <c r="D8666" i="1"/>
  <c r="D8665" i="1"/>
  <c r="D8664" i="1"/>
  <c r="D8663" i="1"/>
  <c r="D8662" i="1"/>
  <c r="D8661" i="1"/>
  <c r="D8660" i="1"/>
  <c r="D8659" i="1"/>
  <c r="D8658" i="1"/>
  <c r="D8657" i="1"/>
  <c r="D8656" i="1"/>
  <c r="D8655" i="1"/>
  <c r="D8654" i="1"/>
  <c r="D8653" i="1"/>
  <c r="D8652" i="1"/>
  <c r="D8651" i="1"/>
  <c r="D8650" i="1"/>
  <c r="D8649" i="1"/>
  <c r="D8648" i="1"/>
  <c r="D8647" i="1"/>
  <c r="D8646" i="1"/>
  <c r="D8645" i="1"/>
  <c r="D8644" i="1"/>
  <c r="D8643" i="1"/>
  <c r="D8642" i="1"/>
  <c r="D8641" i="1"/>
  <c r="D8640" i="1"/>
  <c r="D8639" i="1"/>
  <c r="D8638" i="1"/>
  <c r="D8637" i="1"/>
  <c r="D8636" i="1"/>
  <c r="D8635" i="1"/>
  <c r="D8634" i="1"/>
  <c r="D8633" i="1"/>
  <c r="D8632" i="1"/>
  <c r="D8631" i="1"/>
  <c r="D8630" i="1"/>
  <c r="D8629" i="1"/>
  <c r="D8628" i="1"/>
  <c r="D8627" i="1"/>
  <c r="D8626" i="1"/>
  <c r="D8625" i="1"/>
  <c r="D8624" i="1"/>
  <c r="D8623" i="1"/>
  <c r="D8622" i="1"/>
  <c r="D8621" i="1"/>
  <c r="D8620" i="1"/>
  <c r="D8619" i="1"/>
  <c r="D8618" i="1"/>
  <c r="D8617" i="1"/>
  <c r="D8616" i="1"/>
  <c r="D8615" i="1"/>
  <c r="D8614" i="1"/>
  <c r="D8613" i="1"/>
  <c r="D8612" i="1"/>
  <c r="D8611" i="1"/>
  <c r="D8610" i="1"/>
  <c r="D8609" i="1"/>
  <c r="D8608" i="1"/>
  <c r="D8607" i="1"/>
  <c r="D8606" i="1"/>
  <c r="D8605" i="1"/>
  <c r="D8604" i="1"/>
  <c r="D8603" i="1"/>
  <c r="D8602" i="1"/>
  <c r="D8601" i="1"/>
  <c r="D8600" i="1"/>
  <c r="D8599" i="1"/>
  <c r="D8598" i="1"/>
  <c r="D8597" i="1"/>
  <c r="D8596" i="1"/>
  <c r="D8595" i="1"/>
  <c r="D8594" i="1"/>
  <c r="D8593" i="1"/>
  <c r="D8592" i="1"/>
  <c r="D8591" i="1"/>
  <c r="D8590" i="1"/>
  <c r="D8589" i="1"/>
  <c r="D8588" i="1"/>
  <c r="D8587" i="1"/>
  <c r="D8586" i="1"/>
  <c r="D8585" i="1"/>
  <c r="D8584" i="1"/>
  <c r="D8583" i="1"/>
  <c r="D8582" i="1"/>
  <c r="D8581" i="1"/>
  <c r="D8580" i="1"/>
  <c r="D8579" i="1"/>
  <c r="D8578" i="1"/>
  <c r="D8577" i="1"/>
  <c r="D8576" i="1"/>
  <c r="D8575" i="1"/>
  <c r="D8574" i="1"/>
  <c r="D8573" i="1"/>
  <c r="D8572" i="1"/>
  <c r="D8571" i="1"/>
  <c r="D8570" i="1"/>
  <c r="D8569" i="1"/>
  <c r="D8568" i="1"/>
  <c r="D8567" i="1"/>
  <c r="D8566" i="1"/>
  <c r="D8565" i="1"/>
  <c r="D8564" i="1"/>
  <c r="D8563" i="1"/>
  <c r="D8562" i="1"/>
  <c r="D8561" i="1"/>
  <c r="D8560" i="1"/>
  <c r="D8559" i="1"/>
  <c r="D8558" i="1"/>
  <c r="D8557" i="1"/>
  <c r="D8556" i="1"/>
  <c r="D8555" i="1"/>
  <c r="D8554" i="1"/>
  <c r="D8553" i="1"/>
  <c r="D8552" i="1"/>
  <c r="D8551" i="1"/>
  <c r="D8550" i="1"/>
  <c r="D8549" i="1"/>
  <c r="D8548" i="1"/>
  <c r="D8547" i="1"/>
  <c r="D8546" i="1"/>
  <c r="D8545" i="1"/>
  <c r="D8544" i="1"/>
  <c r="D8543" i="1"/>
  <c r="D8542" i="1"/>
  <c r="D8541" i="1"/>
  <c r="D8540" i="1"/>
  <c r="D8539" i="1"/>
  <c r="D8538" i="1"/>
  <c r="D8537" i="1"/>
  <c r="D8536" i="1"/>
  <c r="D8535" i="1"/>
  <c r="D8534" i="1"/>
  <c r="D8533" i="1"/>
  <c r="D8532" i="1"/>
  <c r="D8531" i="1"/>
  <c r="D8530" i="1"/>
  <c r="D8529" i="1"/>
  <c r="D8528" i="1"/>
  <c r="D8527" i="1"/>
  <c r="D8526" i="1"/>
  <c r="D8525" i="1"/>
  <c r="D8524" i="1"/>
  <c r="D8523" i="1"/>
  <c r="D8522" i="1"/>
  <c r="D8521" i="1"/>
  <c r="D8520" i="1"/>
  <c r="D8519" i="1"/>
  <c r="D8518" i="1"/>
  <c r="D8517" i="1"/>
  <c r="D8516" i="1"/>
  <c r="D8515" i="1"/>
  <c r="D8514" i="1"/>
  <c r="D8513" i="1"/>
  <c r="D8512" i="1"/>
  <c r="D8511" i="1"/>
  <c r="D8510" i="1"/>
  <c r="D8509" i="1"/>
  <c r="D8508" i="1"/>
  <c r="D8507" i="1"/>
  <c r="D8506" i="1"/>
  <c r="D8505" i="1"/>
  <c r="D8504" i="1"/>
  <c r="D8503" i="1"/>
  <c r="D8502" i="1"/>
  <c r="D8501" i="1"/>
  <c r="D8500" i="1"/>
  <c r="D8499" i="1"/>
  <c r="D8498" i="1"/>
  <c r="D8497" i="1"/>
  <c r="D8496" i="1"/>
  <c r="D8495" i="1"/>
  <c r="D8494" i="1"/>
  <c r="D8493" i="1"/>
  <c r="D8492" i="1"/>
  <c r="D8491" i="1"/>
  <c r="D8490" i="1"/>
  <c r="D8489" i="1"/>
  <c r="D8488" i="1"/>
  <c r="D8487" i="1"/>
  <c r="D8486" i="1"/>
  <c r="D8485" i="1"/>
  <c r="D8484" i="1"/>
  <c r="D8483" i="1"/>
  <c r="D8482" i="1"/>
  <c r="D8481" i="1"/>
  <c r="D8480" i="1"/>
  <c r="D8479" i="1"/>
  <c r="D8478" i="1"/>
  <c r="D8477" i="1"/>
  <c r="D8476" i="1"/>
  <c r="D8475" i="1"/>
  <c r="D8474" i="1"/>
  <c r="D8473" i="1"/>
  <c r="D8472" i="1"/>
  <c r="D8471" i="1"/>
  <c r="D8470" i="1"/>
  <c r="D8469" i="1"/>
  <c r="D8468" i="1"/>
  <c r="D8467" i="1"/>
  <c r="D8466" i="1"/>
  <c r="D8465" i="1"/>
  <c r="D8464" i="1"/>
  <c r="D8463" i="1"/>
  <c r="D8462" i="1"/>
  <c r="D8461" i="1"/>
  <c r="D8460" i="1"/>
  <c r="D8459" i="1"/>
  <c r="D8458" i="1"/>
  <c r="D8457" i="1"/>
  <c r="D8456" i="1"/>
  <c r="D8455" i="1"/>
  <c r="D8454" i="1"/>
  <c r="D8453" i="1"/>
  <c r="D8452" i="1"/>
  <c r="D8451" i="1"/>
  <c r="D8450" i="1"/>
  <c r="D8449" i="1"/>
  <c r="D8448" i="1"/>
  <c r="D8447" i="1"/>
  <c r="D8446" i="1"/>
  <c r="D8445" i="1"/>
  <c r="D8444" i="1"/>
  <c r="D8443" i="1"/>
  <c r="D8442" i="1"/>
  <c r="D8441" i="1"/>
  <c r="D8440" i="1"/>
  <c r="D8439" i="1"/>
  <c r="D8438" i="1"/>
  <c r="D8437" i="1"/>
  <c r="D8436" i="1"/>
  <c r="D8435" i="1"/>
  <c r="D8434" i="1"/>
  <c r="D8433" i="1"/>
  <c r="D8432" i="1"/>
  <c r="D8431" i="1"/>
  <c r="D8430" i="1"/>
  <c r="D8429" i="1"/>
  <c r="D8428" i="1"/>
  <c r="D8427" i="1"/>
  <c r="D8426" i="1"/>
  <c r="D8425" i="1"/>
  <c r="D8424" i="1"/>
  <c r="D8423" i="1"/>
  <c r="D8422" i="1"/>
  <c r="D8421" i="1"/>
  <c r="D8420" i="1"/>
  <c r="D8419" i="1"/>
  <c r="D8418" i="1"/>
  <c r="D8417" i="1"/>
  <c r="D8416" i="1"/>
  <c r="D8415" i="1"/>
  <c r="D8414" i="1"/>
  <c r="D8413" i="1"/>
  <c r="D8412" i="1"/>
  <c r="D8411" i="1"/>
  <c r="D8410" i="1"/>
  <c r="D8409" i="1"/>
  <c r="D8408" i="1"/>
  <c r="D8407" i="1"/>
  <c r="D8406" i="1"/>
  <c r="D8405" i="1"/>
  <c r="D8404" i="1"/>
  <c r="D8403" i="1"/>
  <c r="D8402" i="1"/>
  <c r="D8401" i="1"/>
  <c r="D8400" i="1"/>
  <c r="D8399" i="1"/>
  <c r="D8398" i="1"/>
  <c r="D8397" i="1"/>
  <c r="D8396" i="1"/>
  <c r="D8395" i="1"/>
  <c r="D8394" i="1"/>
  <c r="D8393" i="1"/>
  <c r="D8392" i="1"/>
  <c r="D8391" i="1"/>
  <c r="D8390" i="1"/>
  <c r="D8389" i="1"/>
  <c r="D8388" i="1"/>
  <c r="D8387" i="1"/>
  <c r="D8386" i="1"/>
  <c r="D8385" i="1"/>
  <c r="D8384" i="1"/>
  <c r="D8383" i="1"/>
  <c r="D8382" i="1"/>
  <c r="D8381" i="1"/>
  <c r="D8380" i="1"/>
  <c r="D8379" i="1"/>
  <c r="D8378" i="1"/>
  <c r="D8377" i="1"/>
  <c r="D8376" i="1"/>
  <c r="D8375" i="1"/>
  <c r="D8374" i="1"/>
  <c r="D8373" i="1"/>
  <c r="D8372" i="1"/>
  <c r="D8371" i="1"/>
  <c r="D8370" i="1"/>
  <c r="D8369" i="1"/>
  <c r="D8368" i="1"/>
  <c r="D8367" i="1"/>
  <c r="D8366" i="1"/>
  <c r="D8365" i="1"/>
  <c r="D8364" i="1"/>
  <c r="D8363" i="1"/>
  <c r="D8362" i="1"/>
  <c r="D8361" i="1"/>
  <c r="D8360" i="1"/>
  <c r="D8359" i="1"/>
  <c r="D8358" i="1"/>
  <c r="D8357" i="1"/>
  <c r="D8356" i="1"/>
  <c r="D8355" i="1"/>
  <c r="D8354" i="1"/>
  <c r="D8353" i="1"/>
  <c r="D8352" i="1"/>
  <c r="D8351" i="1"/>
  <c r="D8350" i="1"/>
  <c r="D8349" i="1"/>
  <c r="D8348" i="1"/>
  <c r="D8347" i="1"/>
  <c r="D8346" i="1"/>
  <c r="D8345" i="1"/>
  <c r="D8344" i="1"/>
  <c r="D8343" i="1"/>
  <c r="D8342" i="1"/>
  <c r="D8341" i="1"/>
  <c r="D8340" i="1"/>
  <c r="D8339" i="1"/>
  <c r="D8338" i="1"/>
  <c r="D8337" i="1"/>
  <c r="D8336" i="1"/>
  <c r="D8335" i="1"/>
  <c r="D8334" i="1"/>
  <c r="D8333" i="1"/>
  <c r="D8332" i="1"/>
  <c r="D8331" i="1"/>
  <c r="D8330" i="1"/>
  <c r="D8329" i="1"/>
  <c r="D8328" i="1"/>
  <c r="D8327" i="1"/>
  <c r="D8326" i="1"/>
  <c r="D8325" i="1"/>
  <c r="D8324" i="1"/>
  <c r="D8323" i="1"/>
  <c r="D8322" i="1"/>
  <c r="D8321" i="1"/>
  <c r="D8320" i="1"/>
  <c r="D8319" i="1"/>
  <c r="D8318" i="1"/>
  <c r="D8317" i="1"/>
  <c r="D8316" i="1"/>
  <c r="D8315" i="1"/>
  <c r="D8314" i="1"/>
  <c r="D8313" i="1"/>
  <c r="D8312" i="1"/>
  <c r="D8311" i="1"/>
  <c r="D8310" i="1"/>
  <c r="D8309" i="1"/>
  <c r="D8308" i="1"/>
  <c r="D8307" i="1"/>
  <c r="D8306" i="1"/>
  <c r="D8305" i="1"/>
  <c r="D8304" i="1"/>
  <c r="D8303" i="1"/>
  <c r="D8302" i="1"/>
  <c r="D8301" i="1"/>
  <c r="D8300" i="1"/>
  <c r="D8299" i="1"/>
  <c r="D8298" i="1"/>
  <c r="D8297" i="1"/>
  <c r="D8296" i="1"/>
  <c r="D8295" i="1"/>
  <c r="D8294" i="1"/>
  <c r="D8293" i="1"/>
  <c r="D8292" i="1"/>
  <c r="D8291" i="1"/>
  <c r="D8290" i="1"/>
  <c r="D8289" i="1"/>
  <c r="D8288" i="1"/>
  <c r="D8287" i="1"/>
  <c r="D8286" i="1"/>
  <c r="D8285" i="1"/>
  <c r="D8284" i="1"/>
  <c r="D8283" i="1"/>
  <c r="D8282" i="1"/>
  <c r="D8281" i="1"/>
  <c r="D8280" i="1"/>
  <c r="D8279" i="1"/>
  <c r="D8278" i="1"/>
  <c r="D8277" i="1"/>
  <c r="D8276" i="1"/>
  <c r="D8275" i="1"/>
  <c r="D8274" i="1"/>
  <c r="D8273" i="1"/>
  <c r="D8272" i="1"/>
  <c r="D8271" i="1"/>
  <c r="D8270" i="1"/>
  <c r="D8269" i="1"/>
  <c r="D8268" i="1"/>
  <c r="D8267" i="1"/>
  <c r="D8266" i="1"/>
  <c r="D8265" i="1"/>
  <c r="D8264" i="1"/>
  <c r="D8263" i="1"/>
  <c r="D8262" i="1"/>
  <c r="D8261" i="1"/>
  <c r="D8260" i="1"/>
  <c r="D8259" i="1"/>
  <c r="D8258" i="1"/>
  <c r="D8257" i="1"/>
  <c r="D8256" i="1"/>
  <c r="D8255" i="1"/>
  <c r="D8254" i="1"/>
  <c r="D8253" i="1"/>
  <c r="D8252" i="1"/>
  <c r="D8251" i="1"/>
  <c r="D8250" i="1"/>
  <c r="D8249" i="1"/>
  <c r="D8248" i="1"/>
  <c r="D8247" i="1"/>
  <c r="D8246" i="1"/>
  <c r="D8245" i="1"/>
  <c r="D8244" i="1"/>
  <c r="D8243" i="1"/>
  <c r="D8242" i="1"/>
  <c r="D8241" i="1"/>
  <c r="D8240" i="1"/>
  <c r="D8239" i="1"/>
  <c r="D8238" i="1"/>
  <c r="D8237" i="1"/>
  <c r="D8236" i="1"/>
  <c r="D8235" i="1"/>
  <c r="D8234" i="1"/>
  <c r="D8233" i="1"/>
  <c r="D8232" i="1"/>
  <c r="D8231" i="1"/>
  <c r="D8230" i="1"/>
  <c r="D8229" i="1"/>
  <c r="D8228" i="1"/>
  <c r="D8227" i="1"/>
  <c r="D8226" i="1"/>
  <c r="D8225" i="1"/>
  <c r="D8224" i="1"/>
  <c r="D8223" i="1"/>
  <c r="D8222" i="1"/>
  <c r="D8221" i="1"/>
  <c r="D8220" i="1"/>
  <c r="D8219" i="1"/>
  <c r="D8218" i="1"/>
  <c r="D8217" i="1"/>
  <c r="D8216" i="1"/>
  <c r="D8215" i="1"/>
  <c r="D8214" i="1"/>
  <c r="D8213" i="1"/>
  <c r="D8212" i="1"/>
  <c r="D8211" i="1"/>
  <c r="D8210" i="1"/>
  <c r="D8209" i="1"/>
  <c r="D8208" i="1"/>
  <c r="D8207" i="1"/>
  <c r="D8206" i="1"/>
  <c r="D8205" i="1"/>
  <c r="D8204" i="1"/>
  <c r="D8203" i="1"/>
  <c r="D8202" i="1"/>
  <c r="D8201" i="1"/>
  <c r="D8200" i="1"/>
  <c r="D8199" i="1"/>
  <c r="D8198" i="1"/>
  <c r="D8197" i="1"/>
  <c r="D8196" i="1"/>
  <c r="D8195" i="1"/>
  <c r="D8194" i="1"/>
  <c r="D8193" i="1"/>
  <c r="D8192" i="1"/>
  <c r="D8191" i="1"/>
  <c r="D8190" i="1"/>
  <c r="D8189" i="1"/>
  <c r="D8188" i="1"/>
  <c r="D8187" i="1"/>
  <c r="D8186" i="1"/>
  <c r="D8185" i="1"/>
  <c r="D8184" i="1"/>
  <c r="D8183" i="1"/>
  <c r="D8182" i="1"/>
  <c r="D8181" i="1"/>
  <c r="D8180" i="1"/>
  <c r="D8179" i="1"/>
  <c r="D8178" i="1"/>
  <c r="D8177" i="1"/>
  <c r="D8176" i="1"/>
  <c r="D8175" i="1"/>
  <c r="D8174" i="1"/>
  <c r="D8173" i="1"/>
  <c r="D8172" i="1"/>
  <c r="D8171" i="1"/>
  <c r="D8170" i="1"/>
  <c r="D8169" i="1"/>
  <c r="D8168" i="1"/>
  <c r="D8167" i="1"/>
  <c r="D8166" i="1"/>
  <c r="D8165" i="1"/>
  <c r="D8164" i="1"/>
  <c r="D8163" i="1"/>
  <c r="D8162" i="1"/>
  <c r="D8161" i="1"/>
  <c r="D8160" i="1"/>
  <c r="D8159" i="1"/>
  <c r="D8158" i="1"/>
  <c r="D8157" i="1"/>
  <c r="D8156" i="1"/>
  <c r="D8155" i="1"/>
  <c r="D8154" i="1"/>
  <c r="D8153" i="1"/>
  <c r="D8152" i="1"/>
  <c r="D8151" i="1"/>
  <c r="D8150" i="1"/>
  <c r="D8149" i="1"/>
  <c r="D8148" i="1"/>
  <c r="D8147" i="1"/>
  <c r="D8146" i="1"/>
  <c r="D8145" i="1"/>
  <c r="D8144" i="1"/>
  <c r="D8143" i="1"/>
  <c r="D8142" i="1"/>
  <c r="D8141" i="1"/>
  <c r="D8140" i="1"/>
  <c r="D8139" i="1"/>
  <c r="D8138" i="1"/>
  <c r="D8137" i="1"/>
  <c r="D8136" i="1"/>
  <c r="D8135" i="1"/>
  <c r="D8134" i="1"/>
  <c r="D8133" i="1"/>
  <c r="D8132" i="1"/>
  <c r="D8131" i="1"/>
  <c r="D8130" i="1"/>
  <c r="D8129" i="1"/>
  <c r="D8128" i="1"/>
  <c r="D8127" i="1"/>
  <c r="D8126" i="1"/>
  <c r="D8125" i="1"/>
  <c r="D8124" i="1"/>
  <c r="D8123" i="1"/>
  <c r="D8122" i="1"/>
  <c r="D8121" i="1"/>
  <c r="D8120" i="1"/>
  <c r="D8119" i="1"/>
  <c r="D8118" i="1"/>
  <c r="D8117" i="1"/>
  <c r="D8116" i="1"/>
  <c r="D8115" i="1"/>
  <c r="D8114" i="1"/>
  <c r="D8113" i="1"/>
  <c r="D8112" i="1"/>
  <c r="D8111" i="1"/>
  <c r="D8110" i="1"/>
  <c r="D8109" i="1"/>
  <c r="D8108" i="1"/>
  <c r="D8107" i="1"/>
  <c r="D8106" i="1"/>
  <c r="D8105" i="1"/>
  <c r="D8104" i="1"/>
  <c r="D8103" i="1"/>
  <c r="D8102" i="1"/>
  <c r="D8101" i="1"/>
  <c r="D8100" i="1"/>
  <c r="D8099" i="1"/>
  <c r="D8098" i="1"/>
  <c r="D8097" i="1"/>
  <c r="D8096" i="1"/>
  <c r="D8095" i="1"/>
  <c r="D8094" i="1"/>
  <c r="D8093" i="1"/>
  <c r="D8092" i="1"/>
  <c r="D8091" i="1"/>
  <c r="D8090" i="1"/>
  <c r="D8089" i="1"/>
  <c r="D8088" i="1"/>
  <c r="D8087" i="1"/>
  <c r="D8086" i="1"/>
  <c r="D8085" i="1"/>
  <c r="D8084" i="1"/>
  <c r="D8083" i="1"/>
  <c r="D8082" i="1"/>
  <c r="D8081" i="1"/>
  <c r="D8080" i="1"/>
  <c r="D8079" i="1"/>
  <c r="D8078" i="1"/>
  <c r="D8077" i="1"/>
  <c r="D8076" i="1"/>
  <c r="D8075" i="1"/>
  <c r="D8074" i="1"/>
  <c r="D8073" i="1"/>
  <c r="D8072" i="1"/>
  <c r="D8071" i="1"/>
  <c r="D8070" i="1"/>
  <c r="D8069" i="1"/>
  <c r="D8068" i="1"/>
  <c r="D8067" i="1"/>
  <c r="D8066" i="1"/>
  <c r="D8065" i="1"/>
  <c r="D8064" i="1"/>
  <c r="D8063" i="1"/>
  <c r="D8062" i="1"/>
  <c r="D8061" i="1"/>
  <c r="D8060" i="1"/>
  <c r="D8059" i="1"/>
  <c r="D8058" i="1"/>
  <c r="D8057" i="1"/>
  <c r="D8056" i="1"/>
  <c r="D8055" i="1"/>
  <c r="D8054" i="1"/>
  <c r="D8053" i="1"/>
  <c r="D8052" i="1"/>
  <c r="D8051" i="1"/>
  <c r="D8050" i="1"/>
  <c r="D8049" i="1"/>
  <c r="D8048" i="1"/>
  <c r="D8047" i="1"/>
  <c r="D8046" i="1"/>
  <c r="D8045" i="1"/>
  <c r="D8044" i="1"/>
  <c r="D8043" i="1"/>
  <c r="D8042" i="1"/>
  <c r="D8041" i="1"/>
  <c r="D8040" i="1"/>
  <c r="D8039" i="1"/>
  <c r="D8038" i="1"/>
  <c r="D8037" i="1"/>
  <c r="D8036" i="1"/>
  <c r="D8035" i="1"/>
  <c r="D8034" i="1"/>
  <c r="D8033" i="1"/>
  <c r="D8032" i="1"/>
  <c r="D8031" i="1"/>
  <c r="D8030" i="1"/>
  <c r="D8029" i="1"/>
  <c r="D8028" i="1"/>
  <c r="D8027" i="1"/>
  <c r="D8026" i="1"/>
  <c r="D8025" i="1"/>
  <c r="D8024" i="1"/>
  <c r="D8023" i="1"/>
  <c r="D8022" i="1"/>
  <c r="D8021" i="1"/>
  <c r="D8020" i="1"/>
  <c r="D8019" i="1"/>
  <c r="D8018" i="1"/>
  <c r="D8017" i="1"/>
  <c r="D8016" i="1"/>
  <c r="D8015" i="1"/>
  <c r="D8014" i="1"/>
  <c r="D8013" i="1"/>
  <c r="D8012" i="1"/>
  <c r="D8011" i="1"/>
  <c r="D8010" i="1"/>
  <c r="D8009" i="1"/>
  <c r="D8008" i="1"/>
  <c r="D8007" i="1"/>
  <c r="D8006" i="1"/>
  <c r="D8005" i="1"/>
  <c r="D8004" i="1"/>
  <c r="D8003" i="1"/>
  <c r="D8002" i="1"/>
  <c r="D8001" i="1"/>
  <c r="D8000" i="1"/>
  <c r="D7999" i="1"/>
  <c r="D7998" i="1"/>
  <c r="D7997" i="1"/>
  <c r="D7996" i="1"/>
  <c r="D7995" i="1"/>
  <c r="D7994" i="1"/>
  <c r="D7993" i="1"/>
  <c r="D7992" i="1"/>
  <c r="D7991" i="1"/>
  <c r="D7990" i="1"/>
  <c r="D7989" i="1"/>
  <c r="D7988" i="1"/>
  <c r="D7987" i="1"/>
  <c r="D7986" i="1"/>
  <c r="D7985" i="1"/>
  <c r="D7984" i="1"/>
  <c r="D7983" i="1"/>
  <c r="D7982" i="1"/>
  <c r="D7981" i="1"/>
  <c r="D7980" i="1"/>
  <c r="D7979" i="1"/>
  <c r="D7978" i="1"/>
  <c r="D7977" i="1"/>
  <c r="D7976" i="1"/>
  <c r="D7975" i="1"/>
  <c r="D7974" i="1"/>
  <c r="D7973" i="1"/>
  <c r="D7972" i="1"/>
  <c r="D7971" i="1"/>
  <c r="D7970" i="1"/>
  <c r="D7969" i="1"/>
  <c r="D7968" i="1"/>
  <c r="D7967" i="1"/>
  <c r="D7966" i="1"/>
  <c r="D7965" i="1"/>
  <c r="D7964" i="1"/>
  <c r="D7963" i="1"/>
  <c r="D7962" i="1"/>
  <c r="D7961" i="1"/>
  <c r="D7960" i="1"/>
  <c r="D7959" i="1"/>
  <c r="D7958" i="1"/>
  <c r="D7957" i="1"/>
  <c r="D7956" i="1"/>
  <c r="D7955" i="1"/>
  <c r="D7954" i="1"/>
  <c r="D7953" i="1"/>
  <c r="D7952" i="1"/>
  <c r="D7951" i="1"/>
  <c r="D7950" i="1"/>
  <c r="D7949" i="1"/>
  <c r="D7948" i="1"/>
  <c r="D7947" i="1"/>
  <c r="D7946" i="1"/>
  <c r="D7945" i="1"/>
  <c r="D7944" i="1"/>
  <c r="D7943" i="1"/>
  <c r="D7942" i="1"/>
  <c r="D7941" i="1"/>
  <c r="D7940" i="1"/>
  <c r="D7939" i="1"/>
  <c r="D7938" i="1"/>
  <c r="D7937" i="1"/>
  <c r="D7936" i="1"/>
  <c r="D7935" i="1"/>
  <c r="D7934" i="1"/>
  <c r="D7933" i="1"/>
  <c r="D7932" i="1"/>
  <c r="D7931" i="1"/>
  <c r="D7930" i="1"/>
  <c r="D7929" i="1"/>
  <c r="D7928" i="1"/>
  <c r="D7927" i="1"/>
  <c r="D7926" i="1"/>
  <c r="D7925" i="1"/>
  <c r="D7924" i="1"/>
  <c r="D7923" i="1"/>
  <c r="D7922" i="1"/>
  <c r="D7921" i="1"/>
  <c r="D7920" i="1"/>
  <c r="D7919" i="1"/>
  <c r="D7918" i="1"/>
  <c r="D7917" i="1"/>
  <c r="D7916" i="1"/>
  <c r="D7915" i="1"/>
  <c r="D7914" i="1"/>
  <c r="D7913" i="1"/>
  <c r="D7912" i="1"/>
  <c r="D7911" i="1"/>
  <c r="D7910" i="1"/>
  <c r="D7909" i="1"/>
  <c r="D7908" i="1"/>
  <c r="D7907" i="1"/>
  <c r="D7906" i="1"/>
  <c r="D7905" i="1"/>
  <c r="D7904" i="1"/>
  <c r="D7903" i="1"/>
  <c r="D7902" i="1"/>
  <c r="D7901" i="1"/>
  <c r="D7900" i="1"/>
  <c r="D7899" i="1"/>
  <c r="D7898" i="1"/>
  <c r="D7897" i="1"/>
  <c r="D7896" i="1"/>
  <c r="D7895" i="1"/>
  <c r="D7894" i="1"/>
  <c r="D7893" i="1"/>
  <c r="D7892" i="1"/>
  <c r="D7891" i="1"/>
  <c r="D7890" i="1"/>
  <c r="D7889" i="1"/>
  <c r="D7888" i="1"/>
  <c r="D7887" i="1"/>
  <c r="D7886" i="1"/>
  <c r="D7885" i="1"/>
  <c r="D7884" i="1"/>
  <c r="D7883" i="1"/>
  <c r="D7882" i="1"/>
  <c r="D7881" i="1"/>
  <c r="D7880" i="1"/>
  <c r="D7879" i="1"/>
  <c r="D7878" i="1"/>
  <c r="D7877" i="1"/>
  <c r="D7876" i="1"/>
  <c r="D7875" i="1"/>
  <c r="D7874" i="1"/>
  <c r="D7873" i="1"/>
  <c r="D7872" i="1"/>
  <c r="D7871" i="1"/>
  <c r="D7870" i="1"/>
  <c r="D7869" i="1"/>
  <c r="D7868" i="1"/>
  <c r="D7867" i="1"/>
  <c r="D7866" i="1"/>
  <c r="D7865" i="1"/>
  <c r="D7864" i="1"/>
  <c r="D7863" i="1"/>
  <c r="D7862" i="1"/>
  <c r="D7861" i="1"/>
  <c r="D7860" i="1"/>
  <c r="D7859" i="1"/>
  <c r="D7858" i="1"/>
  <c r="D7857" i="1"/>
  <c r="D7856" i="1"/>
  <c r="D7855" i="1"/>
  <c r="D7854" i="1"/>
  <c r="D7853" i="1"/>
  <c r="D7852" i="1"/>
  <c r="D7851" i="1"/>
  <c r="D7850" i="1"/>
  <c r="D7849" i="1"/>
  <c r="D7848" i="1"/>
  <c r="D7847" i="1"/>
  <c r="D7846" i="1"/>
  <c r="D7845" i="1"/>
  <c r="D7844" i="1"/>
  <c r="D7843" i="1"/>
  <c r="D7842" i="1"/>
  <c r="D7841" i="1"/>
  <c r="D7840" i="1"/>
  <c r="D7839" i="1"/>
  <c r="D7838" i="1"/>
  <c r="D7837" i="1"/>
  <c r="D7836" i="1"/>
  <c r="D7835" i="1"/>
  <c r="D7834" i="1"/>
  <c r="D7833" i="1"/>
  <c r="D7832" i="1"/>
  <c r="D7831" i="1"/>
  <c r="D7830" i="1"/>
  <c r="D7829" i="1"/>
  <c r="D7828" i="1"/>
  <c r="D7827" i="1"/>
  <c r="D7826" i="1"/>
  <c r="D7825" i="1"/>
  <c r="D7824" i="1"/>
  <c r="D7823" i="1"/>
  <c r="D7822" i="1"/>
  <c r="D7821" i="1"/>
  <c r="D7820" i="1"/>
  <c r="D7819" i="1"/>
  <c r="D7818" i="1"/>
  <c r="D7817" i="1"/>
  <c r="D7816" i="1"/>
  <c r="D7815" i="1"/>
  <c r="D7814" i="1"/>
  <c r="D7813" i="1"/>
  <c r="D7812" i="1"/>
  <c r="D7811" i="1"/>
  <c r="D7810" i="1"/>
  <c r="D7809" i="1"/>
  <c r="D7808" i="1"/>
  <c r="D7807" i="1"/>
  <c r="D7806" i="1"/>
  <c r="D7805" i="1"/>
  <c r="D7804" i="1"/>
  <c r="D7803" i="1"/>
  <c r="D7802" i="1"/>
  <c r="D7801" i="1"/>
  <c r="D7800" i="1"/>
  <c r="D7799" i="1"/>
  <c r="D7798" i="1"/>
  <c r="D7797" i="1"/>
  <c r="D7796" i="1"/>
  <c r="D7795" i="1"/>
  <c r="D7794" i="1"/>
  <c r="D7793" i="1"/>
  <c r="D7792" i="1"/>
  <c r="D7791" i="1"/>
  <c r="D7790" i="1"/>
  <c r="D7789" i="1"/>
  <c r="D7788" i="1"/>
  <c r="D7787" i="1"/>
  <c r="D7786" i="1"/>
  <c r="D7785" i="1"/>
  <c r="D7784" i="1"/>
  <c r="D7783" i="1"/>
  <c r="D7782" i="1"/>
  <c r="D7781" i="1"/>
  <c r="D7780" i="1"/>
  <c r="D7779" i="1"/>
  <c r="D7778" i="1"/>
  <c r="D7777" i="1"/>
  <c r="D7776" i="1"/>
  <c r="D7775" i="1"/>
  <c r="D7774" i="1"/>
  <c r="D7773" i="1"/>
  <c r="D7772" i="1"/>
  <c r="D7771" i="1"/>
  <c r="D7770" i="1"/>
  <c r="D7769" i="1"/>
  <c r="D7768" i="1"/>
  <c r="D7767" i="1"/>
  <c r="D7766" i="1"/>
  <c r="D7765" i="1"/>
  <c r="D7764" i="1"/>
  <c r="D7763" i="1"/>
  <c r="D7762" i="1"/>
  <c r="D7761" i="1"/>
  <c r="D7760" i="1"/>
  <c r="D7759" i="1"/>
  <c r="D7758" i="1"/>
  <c r="D7757" i="1"/>
  <c r="D7756" i="1"/>
  <c r="D7755" i="1"/>
  <c r="D7754" i="1"/>
  <c r="D7753" i="1"/>
  <c r="D7752" i="1"/>
  <c r="D7751" i="1"/>
  <c r="D7750" i="1"/>
  <c r="D7749" i="1"/>
  <c r="D7748" i="1"/>
  <c r="D7747" i="1"/>
  <c r="D7746" i="1"/>
  <c r="D7745" i="1"/>
  <c r="D7744" i="1"/>
  <c r="D7743" i="1"/>
  <c r="D7742" i="1"/>
  <c r="D7741" i="1"/>
  <c r="D7740" i="1"/>
  <c r="D7739" i="1"/>
  <c r="D7738" i="1"/>
  <c r="D7737" i="1"/>
  <c r="D7736" i="1"/>
  <c r="D7735" i="1"/>
  <c r="D7734" i="1"/>
  <c r="D7733" i="1"/>
  <c r="D7732" i="1"/>
  <c r="D7731" i="1"/>
  <c r="D7730" i="1"/>
  <c r="D7729" i="1"/>
  <c r="D7728" i="1"/>
  <c r="D7727" i="1"/>
  <c r="D7726" i="1"/>
  <c r="D7725" i="1"/>
  <c r="D7724" i="1"/>
  <c r="D7723" i="1"/>
  <c r="D7722" i="1"/>
  <c r="D7721" i="1"/>
  <c r="D7720" i="1"/>
  <c r="D7719" i="1"/>
  <c r="D7718" i="1"/>
  <c r="D7717" i="1"/>
  <c r="D7716" i="1"/>
  <c r="D7715" i="1"/>
  <c r="D7714" i="1"/>
  <c r="D7713" i="1"/>
  <c r="D7712" i="1"/>
  <c r="D7711" i="1"/>
  <c r="D7710" i="1"/>
  <c r="D7709" i="1"/>
  <c r="D7708" i="1"/>
  <c r="D7707" i="1"/>
  <c r="D7706" i="1"/>
  <c r="D7705" i="1"/>
  <c r="D7704" i="1"/>
  <c r="D7703" i="1"/>
  <c r="D7702" i="1"/>
  <c r="D7701" i="1"/>
  <c r="D7700" i="1"/>
  <c r="D7699" i="1"/>
  <c r="D7698" i="1"/>
  <c r="D7697" i="1"/>
  <c r="D7696" i="1"/>
  <c r="D7695" i="1"/>
  <c r="D7694" i="1"/>
  <c r="D7693" i="1"/>
  <c r="D7692" i="1"/>
  <c r="D7691" i="1"/>
  <c r="D7690" i="1"/>
  <c r="D7689" i="1"/>
  <c r="D7688" i="1"/>
  <c r="D7687" i="1"/>
  <c r="D7686" i="1"/>
  <c r="D7685" i="1"/>
  <c r="D7684" i="1"/>
  <c r="D7683" i="1"/>
  <c r="D7682" i="1"/>
  <c r="D7681" i="1"/>
  <c r="D7680" i="1"/>
  <c r="D7679" i="1"/>
  <c r="D7678" i="1"/>
  <c r="D7677" i="1"/>
  <c r="D7676" i="1"/>
  <c r="D7675" i="1"/>
  <c r="D7674" i="1"/>
  <c r="D7673" i="1"/>
  <c r="D7672" i="1"/>
  <c r="D7671" i="1"/>
  <c r="D7670" i="1"/>
  <c r="D7669" i="1"/>
  <c r="D7668" i="1"/>
  <c r="D7667" i="1"/>
  <c r="D7666" i="1"/>
  <c r="D7665" i="1"/>
  <c r="D7664" i="1"/>
  <c r="D7663" i="1"/>
  <c r="D7662" i="1"/>
  <c r="D7661" i="1"/>
  <c r="D7660" i="1"/>
  <c r="D7659" i="1"/>
  <c r="D7658" i="1"/>
  <c r="D7657" i="1"/>
  <c r="D7656" i="1"/>
  <c r="D7655" i="1"/>
  <c r="D7654" i="1"/>
  <c r="D7653" i="1"/>
  <c r="D7652" i="1"/>
  <c r="D7651" i="1"/>
  <c r="D7650" i="1"/>
  <c r="D7649" i="1"/>
  <c r="D7648" i="1"/>
  <c r="D7647" i="1"/>
  <c r="D7646" i="1"/>
  <c r="D7645" i="1"/>
  <c r="D7644" i="1"/>
  <c r="D7643" i="1"/>
  <c r="D7642" i="1"/>
  <c r="D7641" i="1"/>
  <c r="D7640" i="1"/>
  <c r="D7639" i="1"/>
  <c r="D7638" i="1"/>
  <c r="D7637" i="1"/>
  <c r="D7636" i="1"/>
  <c r="D7635" i="1"/>
  <c r="D7634" i="1"/>
  <c r="D7633" i="1"/>
  <c r="D7632" i="1"/>
  <c r="D7631" i="1"/>
  <c r="D7630" i="1"/>
  <c r="D7629" i="1"/>
  <c r="D7628" i="1"/>
  <c r="D7627" i="1"/>
  <c r="D7626" i="1"/>
  <c r="D7625" i="1"/>
  <c r="D7624" i="1"/>
  <c r="D7623" i="1"/>
  <c r="D7622" i="1"/>
  <c r="D7621" i="1"/>
  <c r="D7620" i="1"/>
  <c r="D7619" i="1"/>
  <c r="D7618" i="1"/>
  <c r="D7617" i="1"/>
  <c r="D7616" i="1"/>
  <c r="D7615" i="1"/>
  <c r="D7614" i="1"/>
  <c r="D7613" i="1"/>
  <c r="D7612" i="1"/>
  <c r="D7611" i="1"/>
  <c r="D7610" i="1"/>
  <c r="D7609" i="1"/>
  <c r="D7608" i="1"/>
  <c r="D7607" i="1"/>
  <c r="D7606" i="1"/>
  <c r="D7605" i="1"/>
  <c r="D7604" i="1"/>
  <c r="D7603" i="1"/>
  <c r="D7602" i="1"/>
  <c r="D7601" i="1"/>
  <c r="D7600" i="1"/>
  <c r="D7599" i="1"/>
  <c r="D7598" i="1"/>
  <c r="D7597" i="1"/>
  <c r="D7596" i="1"/>
  <c r="D7595" i="1"/>
  <c r="D7594" i="1"/>
  <c r="D7593" i="1"/>
  <c r="D7592" i="1"/>
  <c r="D7591" i="1"/>
  <c r="D7590" i="1"/>
  <c r="D7589" i="1"/>
  <c r="D7588" i="1"/>
  <c r="D7587" i="1"/>
  <c r="D7586" i="1"/>
  <c r="D7585" i="1"/>
  <c r="D7584" i="1"/>
  <c r="D7583" i="1"/>
  <c r="D7582" i="1"/>
  <c r="D7581" i="1"/>
  <c r="D7580" i="1"/>
  <c r="D7579" i="1"/>
  <c r="D7578" i="1"/>
  <c r="D7577" i="1"/>
  <c r="D7576" i="1"/>
  <c r="D7575" i="1"/>
  <c r="D7574" i="1"/>
  <c r="D7573" i="1"/>
  <c r="D7572" i="1"/>
  <c r="D7571" i="1"/>
  <c r="D7570" i="1"/>
  <c r="D7569" i="1"/>
  <c r="D7568" i="1"/>
  <c r="D7567" i="1"/>
  <c r="D7566" i="1"/>
  <c r="D7565" i="1"/>
  <c r="D7564" i="1"/>
  <c r="D7563" i="1"/>
  <c r="D7562" i="1"/>
  <c r="D7561" i="1"/>
  <c r="D7560" i="1"/>
  <c r="D7559" i="1"/>
  <c r="D7558" i="1"/>
  <c r="D7557" i="1"/>
  <c r="D7556" i="1"/>
  <c r="D7555" i="1"/>
  <c r="D7554" i="1"/>
  <c r="D7553" i="1"/>
  <c r="D7552" i="1"/>
  <c r="D7551" i="1"/>
  <c r="D7550" i="1"/>
  <c r="D7549" i="1"/>
  <c r="D7548" i="1"/>
  <c r="D7547" i="1"/>
  <c r="D7546" i="1"/>
  <c r="D7545" i="1"/>
  <c r="D7544" i="1"/>
  <c r="D7543" i="1"/>
  <c r="D7542" i="1"/>
  <c r="D7541" i="1"/>
  <c r="D7540" i="1"/>
  <c r="D7539" i="1"/>
  <c r="D7538" i="1"/>
  <c r="D7537" i="1"/>
  <c r="D7536" i="1"/>
  <c r="D7535" i="1"/>
  <c r="D7534" i="1"/>
  <c r="D7533" i="1"/>
  <c r="D7532" i="1"/>
  <c r="D7531" i="1"/>
  <c r="D7530" i="1"/>
  <c r="D7529" i="1"/>
  <c r="D7528" i="1"/>
  <c r="D7527" i="1"/>
  <c r="D7526" i="1"/>
  <c r="D7525" i="1"/>
  <c r="D7524" i="1"/>
  <c r="D7523" i="1"/>
  <c r="D7522" i="1"/>
  <c r="D7521" i="1"/>
  <c r="D7520" i="1"/>
  <c r="D7519" i="1"/>
  <c r="D7518" i="1"/>
  <c r="D7517" i="1"/>
  <c r="D7516" i="1"/>
  <c r="D7515" i="1"/>
  <c r="D7514" i="1"/>
  <c r="D7513" i="1"/>
  <c r="D7512" i="1"/>
  <c r="D7511" i="1"/>
  <c r="D7510" i="1"/>
  <c r="D7509" i="1"/>
  <c r="D7508" i="1"/>
  <c r="D7507" i="1"/>
  <c r="D7506" i="1"/>
  <c r="D7505" i="1"/>
  <c r="D7504" i="1"/>
  <c r="D7503" i="1"/>
  <c r="D7502" i="1"/>
  <c r="D7501" i="1"/>
  <c r="D7500" i="1"/>
  <c r="D7499" i="1"/>
  <c r="D7498" i="1"/>
  <c r="D7497" i="1"/>
  <c r="D7496" i="1"/>
  <c r="D7495" i="1"/>
  <c r="D7494" i="1"/>
  <c r="D7493" i="1"/>
  <c r="D7492" i="1"/>
  <c r="D7491" i="1"/>
  <c r="D7490" i="1"/>
  <c r="D7489" i="1"/>
  <c r="D7488" i="1"/>
  <c r="D7487" i="1"/>
  <c r="D7486" i="1"/>
  <c r="D7485" i="1"/>
  <c r="D7484" i="1"/>
  <c r="D7483" i="1"/>
  <c r="D7482" i="1"/>
  <c r="D7481" i="1"/>
  <c r="D7480" i="1"/>
  <c r="D7479" i="1"/>
  <c r="D7478" i="1"/>
  <c r="D7477" i="1"/>
  <c r="D7476" i="1"/>
  <c r="D7475" i="1"/>
  <c r="D7474" i="1"/>
  <c r="D7473" i="1"/>
  <c r="D7472" i="1"/>
  <c r="D7471" i="1"/>
  <c r="D7470" i="1"/>
  <c r="D7469" i="1"/>
  <c r="D7468" i="1"/>
  <c r="D7467" i="1"/>
  <c r="D7466" i="1"/>
  <c r="D7465" i="1"/>
  <c r="D7464" i="1"/>
  <c r="D7463" i="1"/>
  <c r="D7462" i="1"/>
  <c r="D7461" i="1"/>
  <c r="D7460" i="1"/>
  <c r="D7459" i="1"/>
  <c r="D7458" i="1"/>
  <c r="D7457" i="1"/>
  <c r="D7456" i="1"/>
  <c r="D7455" i="1"/>
  <c r="D7454" i="1"/>
  <c r="D7453" i="1"/>
  <c r="D7452" i="1"/>
  <c r="D7451" i="1"/>
  <c r="D7450" i="1"/>
  <c r="D7449" i="1"/>
  <c r="D7448" i="1"/>
  <c r="D7447" i="1"/>
  <c r="D7446" i="1"/>
  <c r="D7445" i="1"/>
  <c r="D7444" i="1"/>
  <c r="D7443" i="1"/>
  <c r="D7442" i="1"/>
  <c r="D7441" i="1"/>
  <c r="D7440" i="1"/>
  <c r="D7439" i="1"/>
  <c r="D7438" i="1"/>
  <c r="D7437" i="1"/>
  <c r="D7436" i="1"/>
  <c r="D7435" i="1"/>
  <c r="D7434" i="1"/>
  <c r="D7433" i="1"/>
  <c r="D7432" i="1"/>
  <c r="D7431" i="1"/>
  <c r="D7430" i="1"/>
  <c r="D7429" i="1"/>
  <c r="D7428" i="1"/>
  <c r="D7427" i="1"/>
  <c r="D7426" i="1"/>
  <c r="D7425" i="1"/>
  <c r="D7424" i="1"/>
  <c r="D7423" i="1"/>
  <c r="D7422" i="1"/>
  <c r="D7421" i="1"/>
  <c r="D7420" i="1"/>
  <c r="D7419" i="1"/>
  <c r="D7418" i="1"/>
  <c r="D7417" i="1"/>
  <c r="D7416" i="1"/>
  <c r="D7415" i="1"/>
  <c r="D7414" i="1"/>
  <c r="D7413" i="1"/>
  <c r="D7412" i="1"/>
  <c r="D7411" i="1"/>
  <c r="D7410" i="1"/>
  <c r="D7409" i="1"/>
  <c r="D7408" i="1"/>
  <c r="D7407" i="1"/>
  <c r="D7406" i="1"/>
  <c r="D7405" i="1"/>
  <c r="D7404" i="1"/>
  <c r="D7403" i="1"/>
  <c r="D7402" i="1"/>
  <c r="D7401" i="1"/>
  <c r="D7400" i="1"/>
  <c r="D7399" i="1"/>
  <c r="D7398" i="1"/>
  <c r="D7397" i="1"/>
  <c r="D7396" i="1"/>
  <c r="D7395" i="1"/>
  <c r="D7394" i="1"/>
  <c r="D7393" i="1"/>
  <c r="D7392" i="1"/>
  <c r="D7391" i="1"/>
  <c r="D7390" i="1"/>
  <c r="D7389" i="1"/>
  <c r="D7388" i="1"/>
  <c r="D7387" i="1"/>
  <c r="D7386" i="1"/>
  <c r="D7385" i="1"/>
  <c r="D7384" i="1"/>
  <c r="D7383" i="1"/>
  <c r="D7382" i="1"/>
  <c r="D7381" i="1"/>
  <c r="D7380" i="1"/>
  <c r="D7379" i="1"/>
  <c r="D7378" i="1"/>
  <c r="D7377" i="1"/>
  <c r="D7376" i="1"/>
  <c r="D7375" i="1"/>
  <c r="D7374" i="1"/>
  <c r="D7373" i="1"/>
  <c r="D7372" i="1"/>
  <c r="D7371" i="1"/>
  <c r="D7370" i="1"/>
  <c r="D7369" i="1"/>
  <c r="D7368" i="1"/>
  <c r="D7367" i="1"/>
  <c r="D7366" i="1"/>
  <c r="D7365" i="1"/>
  <c r="D7364" i="1"/>
  <c r="D7363" i="1"/>
  <c r="D7362" i="1"/>
  <c r="D7361" i="1"/>
  <c r="D7360" i="1"/>
  <c r="D7359" i="1"/>
  <c r="D7358" i="1"/>
  <c r="D7357" i="1"/>
  <c r="D7356" i="1"/>
  <c r="D7355" i="1"/>
  <c r="D7354" i="1"/>
  <c r="D7353" i="1"/>
  <c r="D7352" i="1"/>
  <c r="D7351" i="1"/>
  <c r="D7350" i="1"/>
  <c r="D7349" i="1"/>
  <c r="D7348" i="1"/>
  <c r="D7347" i="1"/>
  <c r="D7346" i="1"/>
  <c r="D7345" i="1"/>
  <c r="D7344" i="1"/>
  <c r="D7343" i="1"/>
  <c r="D7342" i="1"/>
  <c r="D7341" i="1"/>
  <c r="D7340" i="1"/>
  <c r="D7339" i="1"/>
  <c r="D7338" i="1"/>
  <c r="D7337" i="1"/>
  <c r="D7336" i="1"/>
  <c r="D7335" i="1"/>
  <c r="D7334" i="1"/>
  <c r="D7333" i="1"/>
  <c r="D7332" i="1"/>
  <c r="D7331" i="1"/>
  <c r="D7330" i="1"/>
  <c r="D7329" i="1"/>
  <c r="D7328" i="1"/>
  <c r="D7327" i="1"/>
  <c r="D7326" i="1"/>
  <c r="D7325" i="1"/>
  <c r="D7324" i="1"/>
  <c r="D7323" i="1"/>
  <c r="D7322" i="1"/>
  <c r="D7321" i="1"/>
  <c r="D7320" i="1"/>
  <c r="D7319" i="1"/>
  <c r="D7318" i="1"/>
  <c r="D7317" i="1"/>
  <c r="D7316" i="1"/>
  <c r="D7315" i="1"/>
  <c r="D7314" i="1"/>
  <c r="D7313" i="1"/>
  <c r="D7312" i="1"/>
  <c r="D7311" i="1"/>
  <c r="D7310" i="1"/>
  <c r="D7309" i="1"/>
  <c r="D7308" i="1"/>
  <c r="D7307" i="1"/>
  <c r="D7306" i="1"/>
  <c r="D7305" i="1"/>
  <c r="D7304" i="1"/>
  <c r="D7303" i="1"/>
  <c r="D7302" i="1"/>
  <c r="D7301" i="1"/>
  <c r="D7300" i="1"/>
  <c r="D7299" i="1"/>
  <c r="D7298" i="1"/>
  <c r="D7297" i="1"/>
  <c r="D7296" i="1"/>
  <c r="D7295" i="1"/>
  <c r="D7294" i="1"/>
  <c r="D7293" i="1"/>
  <c r="D7292" i="1"/>
  <c r="D7291" i="1"/>
  <c r="D7290" i="1"/>
  <c r="D7289" i="1"/>
  <c r="D7288" i="1"/>
  <c r="D7287" i="1"/>
  <c r="D7286" i="1"/>
  <c r="D7285" i="1"/>
  <c r="D7284" i="1"/>
  <c r="D7283" i="1"/>
  <c r="D7282" i="1"/>
  <c r="D7281" i="1"/>
  <c r="D7280" i="1"/>
  <c r="D7279" i="1"/>
  <c r="D7278" i="1"/>
  <c r="D7277" i="1"/>
  <c r="D7276" i="1"/>
  <c r="D7275" i="1"/>
  <c r="D7274" i="1"/>
  <c r="D7273" i="1"/>
  <c r="D7272" i="1"/>
  <c r="D7271" i="1"/>
  <c r="D7270" i="1"/>
  <c r="D7269" i="1"/>
  <c r="D7268" i="1"/>
  <c r="D7267" i="1"/>
  <c r="D7266" i="1"/>
  <c r="D7265" i="1"/>
  <c r="D7264" i="1"/>
  <c r="D7263" i="1"/>
  <c r="D7262" i="1"/>
  <c r="D7261" i="1"/>
  <c r="D7260" i="1"/>
  <c r="D7259" i="1"/>
  <c r="D7258" i="1"/>
  <c r="D7257" i="1"/>
  <c r="D7256" i="1"/>
  <c r="D7255" i="1"/>
  <c r="D7254" i="1"/>
  <c r="D7253" i="1"/>
  <c r="D7252" i="1"/>
  <c r="D7251" i="1"/>
  <c r="D7250" i="1"/>
  <c r="D7249" i="1"/>
  <c r="D7248" i="1"/>
  <c r="D7247" i="1"/>
  <c r="D7246" i="1"/>
  <c r="D7245" i="1"/>
  <c r="D7244" i="1"/>
  <c r="D7243" i="1"/>
  <c r="D7242" i="1"/>
  <c r="D7241" i="1"/>
  <c r="D7240" i="1"/>
  <c r="D7239" i="1"/>
  <c r="D7238" i="1"/>
  <c r="D7237" i="1"/>
  <c r="D7236" i="1"/>
  <c r="D7235" i="1"/>
  <c r="D7234" i="1"/>
  <c r="D7233" i="1"/>
  <c r="D7232" i="1"/>
  <c r="D7231" i="1"/>
  <c r="D7230" i="1"/>
  <c r="D7229" i="1"/>
  <c r="D7228" i="1"/>
  <c r="D7227" i="1"/>
  <c r="D7226" i="1"/>
  <c r="D7225" i="1"/>
  <c r="D7224" i="1"/>
  <c r="D7223" i="1"/>
  <c r="D7222" i="1"/>
  <c r="D7221" i="1"/>
  <c r="D7220" i="1"/>
  <c r="D7219" i="1"/>
  <c r="D7218" i="1"/>
  <c r="D7217" i="1"/>
  <c r="D7216" i="1"/>
  <c r="D7215" i="1"/>
  <c r="D7214" i="1"/>
  <c r="D7213" i="1"/>
  <c r="D7212" i="1"/>
  <c r="D7211" i="1"/>
  <c r="D7210" i="1"/>
  <c r="D7209" i="1"/>
  <c r="D7208" i="1"/>
  <c r="D7207" i="1"/>
  <c r="D7206" i="1"/>
  <c r="D7205" i="1"/>
  <c r="D7204" i="1"/>
  <c r="D7203" i="1"/>
  <c r="D7202" i="1"/>
  <c r="D7201" i="1"/>
  <c r="D7200" i="1"/>
  <c r="D7199" i="1"/>
  <c r="D7198" i="1"/>
  <c r="D7197" i="1"/>
  <c r="D7196" i="1"/>
  <c r="D7195" i="1"/>
  <c r="D7194" i="1"/>
  <c r="D7193" i="1"/>
  <c r="D7192" i="1"/>
  <c r="D7191" i="1"/>
  <c r="D7190" i="1"/>
  <c r="D7189" i="1"/>
  <c r="D7188" i="1"/>
  <c r="D7187" i="1"/>
  <c r="D7186" i="1"/>
  <c r="D7185" i="1"/>
  <c r="D7184" i="1"/>
  <c r="D7183" i="1"/>
  <c r="D7182" i="1"/>
  <c r="D7181" i="1"/>
  <c r="D7180" i="1"/>
  <c r="D7179" i="1"/>
  <c r="D7178" i="1"/>
  <c r="D7177" i="1"/>
  <c r="D7176" i="1"/>
  <c r="D7175" i="1"/>
  <c r="D7174" i="1"/>
  <c r="D7173" i="1"/>
  <c r="D7172" i="1"/>
  <c r="D7171" i="1"/>
  <c r="D7170" i="1"/>
  <c r="D7169" i="1"/>
  <c r="D7168" i="1"/>
  <c r="D7167" i="1"/>
  <c r="D7166" i="1"/>
  <c r="D7165" i="1"/>
  <c r="D7164" i="1"/>
  <c r="D7163" i="1"/>
  <c r="D7162" i="1"/>
  <c r="D7161" i="1"/>
  <c r="D7160" i="1"/>
  <c r="D7159" i="1"/>
  <c r="D7158" i="1"/>
  <c r="D7157" i="1"/>
  <c r="D7156" i="1"/>
  <c r="D7155" i="1"/>
  <c r="D7154" i="1"/>
  <c r="D7153" i="1"/>
  <c r="D7152" i="1"/>
  <c r="D7151" i="1"/>
  <c r="D7150" i="1"/>
  <c r="D7149" i="1"/>
  <c r="D7148" i="1"/>
  <c r="D7147" i="1"/>
  <c r="D7146" i="1"/>
  <c r="D7145" i="1"/>
  <c r="D7144" i="1"/>
  <c r="D7143" i="1"/>
  <c r="D7142" i="1"/>
  <c r="D7141" i="1"/>
  <c r="D7140" i="1"/>
  <c r="D7139" i="1"/>
  <c r="D7138" i="1"/>
  <c r="D7137" i="1"/>
  <c r="D7136" i="1"/>
  <c r="D7135" i="1"/>
  <c r="D7134" i="1"/>
  <c r="D7133" i="1"/>
  <c r="D7132" i="1"/>
  <c r="D7131" i="1"/>
  <c r="D7130" i="1"/>
  <c r="D7129" i="1"/>
  <c r="D7128" i="1"/>
  <c r="D7127" i="1"/>
  <c r="D7126" i="1"/>
  <c r="D7125" i="1"/>
  <c r="D7124" i="1"/>
  <c r="D7123" i="1"/>
  <c r="D7122" i="1"/>
  <c r="D7121" i="1"/>
  <c r="D7120" i="1"/>
  <c r="D7119" i="1"/>
  <c r="D7118" i="1"/>
  <c r="D7117" i="1"/>
  <c r="D7116" i="1"/>
  <c r="D7115" i="1"/>
  <c r="D7114" i="1"/>
  <c r="D7113" i="1"/>
  <c r="D7112" i="1"/>
  <c r="D7111" i="1"/>
  <c r="D7110" i="1"/>
  <c r="D7109" i="1"/>
  <c r="D7108" i="1"/>
  <c r="D7107" i="1"/>
  <c r="D7106" i="1"/>
  <c r="D7105" i="1"/>
  <c r="D7104" i="1"/>
  <c r="D7103" i="1"/>
  <c r="D7102" i="1"/>
  <c r="D7101" i="1"/>
  <c r="D7100" i="1"/>
  <c r="D7099" i="1"/>
  <c r="D7098" i="1"/>
  <c r="D7097" i="1"/>
  <c r="D7096" i="1"/>
  <c r="D7095" i="1"/>
  <c r="D7094" i="1"/>
  <c r="D7093" i="1"/>
  <c r="D7092" i="1"/>
  <c r="D7091" i="1"/>
  <c r="D7090" i="1"/>
  <c r="D7089" i="1"/>
  <c r="D7088" i="1"/>
  <c r="D7087" i="1"/>
  <c r="D7086" i="1"/>
  <c r="D7085" i="1"/>
  <c r="D7084" i="1"/>
  <c r="D7083" i="1"/>
  <c r="D7082" i="1"/>
  <c r="D7081" i="1"/>
  <c r="D7080" i="1"/>
  <c r="D7079" i="1"/>
  <c r="D7078" i="1"/>
  <c r="D7077" i="1"/>
  <c r="D7076" i="1"/>
  <c r="D7075" i="1"/>
  <c r="D7074" i="1"/>
  <c r="D7073" i="1"/>
  <c r="D7072" i="1"/>
  <c r="D7071" i="1"/>
  <c r="D7070" i="1"/>
  <c r="D7069" i="1"/>
  <c r="D7068" i="1"/>
  <c r="D7067" i="1"/>
  <c r="D7066" i="1"/>
  <c r="D7065" i="1"/>
  <c r="D7064" i="1"/>
  <c r="D7063" i="1"/>
  <c r="D7062" i="1"/>
  <c r="D7061" i="1"/>
  <c r="D7060" i="1"/>
  <c r="D7059" i="1"/>
  <c r="D7058" i="1"/>
  <c r="D7057" i="1"/>
  <c r="D7056" i="1"/>
  <c r="D7055" i="1"/>
  <c r="D7054" i="1"/>
  <c r="D7053" i="1"/>
  <c r="D7052" i="1"/>
  <c r="D7051" i="1"/>
  <c r="D7050" i="1"/>
  <c r="D7049" i="1"/>
  <c r="D7048" i="1"/>
  <c r="D7047" i="1"/>
  <c r="D7046" i="1"/>
  <c r="D7045" i="1"/>
  <c r="D7044" i="1"/>
  <c r="D7043" i="1"/>
  <c r="D7042" i="1"/>
  <c r="D7041" i="1"/>
  <c r="D7040" i="1"/>
  <c r="D7039" i="1"/>
  <c r="D7038" i="1"/>
  <c r="D7037" i="1"/>
  <c r="D7036" i="1"/>
  <c r="D7035" i="1"/>
  <c r="D7034" i="1"/>
  <c r="D7033" i="1"/>
  <c r="D7032" i="1"/>
  <c r="D7031" i="1"/>
  <c r="D7030" i="1"/>
  <c r="D7029" i="1"/>
  <c r="D7028" i="1"/>
  <c r="D7027" i="1"/>
  <c r="D7026" i="1"/>
  <c r="D7025" i="1"/>
  <c r="D7024" i="1"/>
  <c r="D7023" i="1"/>
  <c r="D7022" i="1"/>
  <c r="D7021" i="1"/>
  <c r="D7020" i="1"/>
  <c r="D7019" i="1"/>
  <c r="D7018" i="1"/>
  <c r="D7017" i="1"/>
  <c r="D7016" i="1"/>
  <c r="D7015" i="1"/>
  <c r="D7014" i="1"/>
  <c r="D7013" i="1"/>
  <c r="D7012" i="1"/>
  <c r="D7011" i="1"/>
  <c r="D7010" i="1"/>
  <c r="D7009" i="1"/>
  <c r="D7008" i="1"/>
  <c r="D7007" i="1"/>
  <c r="D7006" i="1"/>
  <c r="D7005" i="1"/>
  <c r="D7004" i="1"/>
  <c r="D7003" i="1"/>
  <c r="D7002" i="1"/>
  <c r="D7001" i="1"/>
  <c r="D7000" i="1"/>
  <c r="D6999" i="1"/>
  <c r="D6998" i="1"/>
  <c r="D6997" i="1"/>
  <c r="D6996" i="1"/>
  <c r="D6995" i="1"/>
  <c r="D6994" i="1"/>
  <c r="D6993" i="1"/>
  <c r="D6992" i="1"/>
  <c r="D6991" i="1"/>
  <c r="D6990" i="1"/>
  <c r="D6989" i="1"/>
  <c r="D6988" i="1"/>
  <c r="D6987" i="1"/>
  <c r="D6986" i="1"/>
  <c r="D6985" i="1"/>
  <c r="D6984" i="1"/>
  <c r="D6983" i="1"/>
  <c r="D6982" i="1"/>
  <c r="D6981" i="1"/>
  <c r="D6980" i="1"/>
  <c r="D6979" i="1"/>
  <c r="D6978" i="1"/>
  <c r="D6977" i="1"/>
  <c r="D6976" i="1"/>
  <c r="D6975" i="1"/>
  <c r="D6974" i="1"/>
  <c r="D6973" i="1"/>
  <c r="D6972" i="1"/>
  <c r="D6971" i="1"/>
  <c r="D6970" i="1"/>
  <c r="D6969" i="1"/>
  <c r="D6968" i="1"/>
  <c r="D6967" i="1"/>
  <c r="D6966" i="1"/>
  <c r="D6965" i="1"/>
  <c r="D6964" i="1"/>
  <c r="D6963" i="1"/>
  <c r="D6962" i="1"/>
  <c r="D6961" i="1"/>
  <c r="D6960" i="1"/>
  <c r="D6959" i="1"/>
  <c r="D6958" i="1"/>
  <c r="D6957" i="1"/>
  <c r="D6956" i="1"/>
  <c r="D6955" i="1"/>
  <c r="D6954" i="1"/>
  <c r="D6953" i="1"/>
  <c r="D6952" i="1"/>
  <c r="D6951" i="1"/>
  <c r="D6950" i="1"/>
  <c r="D6949" i="1"/>
  <c r="D6948" i="1"/>
  <c r="D6947" i="1"/>
  <c r="D6946" i="1"/>
  <c r="D6945" i="1"/>
  <c r="D6944" i="1"/>
  <c r="D6943" i="1"/>
  <c r="D6942" i="1"/>
  <c r="D6941" i="1"/>
  <c r="D6940" i="1"/>
  <c r="D6939" i="1"/>
  <c r="D6938" i="1"/>
  <c r="D6937" i="1"/>
  <c r="D6936" i="1"/>
  <c r="D6935" i="1"/>
  <c r="D6934" i="1"/>
  <c r="D6933" i="1"/>
  <c r="D6932" i="1"/>
  <c r="D6931" i="1"/>
  <c r="D6930" i="1"/>
  <c r="D6929" i="1"/>
  <c r="D6928" i="1"/>
  <c r="D6927" i="1"/>
  <c r="D6926" i="1"/>
  <c r="D6925" i="1"/>
  <c r="D6924" i="1"/>
  <c r="D6923" i="1"/>
  <c r="D6922" i="1"/>
  <c r="D6921" i="1"/>
  <c r="D6920" i="1"/>
  <c r="D6919" i="1"/>
  <c r="D6918" i="1"/>
  <c r="D6917" i="1"/>
  <c r="D6916" i="1"/>
  <c r="D6915" i="1"/>
  <c r="D6914" i="1"/>
  <c r="D6913" i="1"/>
  <c r="D6912" i="1"/>
  <c r="D6911" i="1"/>
  <c r="D6910" i="1"/>
  <c r="D6909" i="1"/>
  <c r="D6908" i="1"/>
  <c r="D6907" i="1"/>
  <c r="D6906" i="1"/>
  <c r="D6905" i="1"/>
  <c r="D6904" i="1"/>
  <c r="D6903" i="1"/>
  <c r="D6902" i="1"/>
  <c r="D6901" i="1"/>
  <c r="D6900" i="1"/>
  <c r="D6899" i="1"/>
  <c r="D6898" i="1"/>
  <c r="D6897" i="1"/>
  <c r="D6896" i="1"/>
  <c r="D6895" i="1"/>
  <c r="D6894" i="1"/>
  <c r="D6893" i="1"/>
  <c r="D6892" i="1"/>
  <c r="D6891" i="1"/>
  <c r="D6890" i="1"/>
  <c r="D6889" i="1"/>
  <c r="D6888" i="1"/>
  <c r="D6887" i="1"/>
  <c r="D6886" i="1"/>
  <c r="D6885" i="1"/>
  <c r="D6884" i="1"/>
  <c r="D6883" i="1"/>
  <c r="D6882" i="1"/>
  <c r="D6881" i="1"/>
  <c r="D6880" i="1"/>
  <c r="D6879" i="1"/>
  <c r="D6878" i="1"/>
  <c r="D6877" i="1"/>
  <c r="D6876" i="1"/>
  <c r="D6875" i="1"/>
  <c r="D6874" i="1"/>
  <c r="D6873" i="1"/>
  <c r="D6872" i="1"/>
  <c r="D6871" i="1"/>
  <c r="D6870" i="1"/>
  <c r="D6869" i="1"/>
  <c r="D6868" i="1"/>
  <c r="D6867" i="1"/>
  <c r="D6866" i="1"/>
  <c r="D6865" i="1"/>
  <c r="D6864" i="1"/>
  <c r="D6863" i="1"/>
  <c r="D6862" i="1"/>
  <c r="D6861" i="1"/>
  <c r="D6860" i="1"/>
  <c r="D6859" i="1"/>
  <c r="D6858" i="1"/>
  <c r="D6857" i="1"/>
  <c r="D6856" i="1"/>
  <c r="D6855" i="1"/>
  <c r="D6854" i="1"/>
  <c r="D6853" i="1"/>
  <c r="D6852" i="1"/>
  <c r="D6851" i="1"/>
  <c r="D6850" i="1"/>
  <c r="D6849" i="1"/>
  <c r="D6848" i="1"/>
  <c r="D6847" i="1"/>
  <c r="D6846" i="1"/>
  <c r="D6845" i="1"/>
  <c r="D6844" i="1"/>
  <c r="D6843" i="1"/>
  <c r="D6842" i="1"/>
  <c r="D6841" i="1"/>
  <c r="D6840" i="1"/>
  <c r="D6839" i="1"/>
  <c r="D6838" i="1"/>
  <c r="D6837" i="1"/>
  <c r="D6836" i="1"/>
  <c r="D6835" i="1"/>
  <c r="D6834" i="1"/>
  <c r="D6833" i="1"/>
  <c r="D6832" i="1"/>
  <c r="D6831" i="1"/>
  <c r="D6830" i="1"/>
  <c r="D6829" i="1"/>
  <c r="D6828" i="1"/>
  <c r="D6827" i="1"/>
  <c r="D6826" i="1"/>
  <c r="D6825" i="1"/>
  <c r="D6824" i="1"/>
  <c r="D6823" i="1"/>
  <c r="D6822" i="1"/>
  <c r="D6821" i="1"/>
  <c r="D6820" i="1"/>
  <c r="D6819" i="1"/>
  <c r="D6818" i="1"/>
  <c r="D6817" i="1"/>
  <c r="D6816" i="1"/>
  <c r="D6815" i="1"/>
  <c r="D6814" i="1"/>
  <c r="D6813" i="1"/>
  <c r="D6812" i="1"/>
  <c r="D6811" i="1"/>
  <c r="D6810" i="1"/>
  <c r="D6809" i="1"/>
  <c r="D6808" i="1"/>
  <c r="D6807" i="1"/>
  <c r="D6806" i="1"/>
  <c r="D6805" i="1"/>
  <c r="D6804" i="1"/>
  <c r="D6803" i="1"/>
  <c r="D6802" i="1"/>
  <c r="D6801" i="1"/>
  <c r="D6800" i="1"/>
  <c r="D6799" i="1"/>
  <c r="D6798" i="1"/>
  <c r="D6797" i="1"/>
  <c r="D6796" i="1"/>
  <c r="D6795" i="1"/>
  <c r="D6794" i="1"/>
  <c r="D6793" i="1"/>
  <c r="D6792" i="1"/>
  <c r="D6791" i="1"/>
  <c r="D6790" i="1"/>
  <c r="D6789" i="1"/>
  <c r="D6788" i="1"/>
  <c r="D6787" i="1"/>
  <c r="D6786" i="1"/>
  <c r="D6785" i="1"/>
  <c r="D6784" i="1"/>
  <c r="D6783" i="1"/>
  <c r="D6782" i="1"/>
  <c r="D6781" i="1"/>
  <c r="D6780" i="1"/>
  <c r="D6779" i="1"/>
  <c r="D6778" i="1"/>
  <c r="D6777" i="1"/>
  <c r="D6776" i="1"/>
  <c r="D6775" i="1"/>
  <c r="D6774" i="1"/>
  <c r="D6773" i="1"/>
  <c r="D6772" i="1"/>
  <c r="D6771" i="1"/>
  <c r="D6770" i="1"/>
  <c r="D6769" i="1"/>
  <c r="D6768" i="1"/>
  <c r="D6767" i="1"/>
  <c r="D6766" i="1"/>
  <c r="D6765" i="1"/>
  <c r="D6764" i="1"/>
  <c r="D6763" i="1"/>
  <c r="D6762" i="1"/>
  <c r="D6761" i="1"/>
  <c r="D6760" i="1"/>
  <c r="D6759" i="1"/>
  <c r="D6758" i="1"/>
  <c r="D6757" i="1"/>
  <c r="D6756" i="1"/>
  <c r="D6755" i="1"/>
  <c r="D6754" i="1"/>
  <c r="D6753" i="1"/>
  <c r="D6752" i="1"/>
  <c r="D6751" i="1"/>
  <c r="D6750" i="1"/>
  <c r="D6749" i="1"/>
  <c r="D6748" i="1"/>
  <c r="D6747" i="1"/>
  <c r="D6746" i="1"/>
  <c r="D6745" i="1"/>
  <c r="D6744" i="1"/>
  <c r="D6743" i="1"/>
  <c r="D6742" i="1"/>
  <c r="D6741" i="1"/>
  <c r="D6740" i="1"/>
  <c r="D6739" i="1"/>
  <c r="D6738" i="1"/>
  <c r="D6737" i="1"/>
  <c r="D6736" i="1"/>
  <c r="D6735" i="1"/>
  <c r="D6734" i="1"/>
  <c r="D6733" i="1"/>
  <c r="D6732" i="1"/>
  <c r="D6731" i="1"/>
  <c r="D6730" i="1"/>
  <c r="D6729" i="1"/>
  <c r="D6728" i="1"/>
  <c r="D6727" i="1"/>
  <c r="D6726" i="1"/>
  <c r="D6725" i="1"/>
  <c r="D6724" i="1"/>
  <c r="D6723" i="1"/>
  <c r="D6722" i="1"/>
  <c r="D6721" i="1"/>
  <c r="D6720" i="1"/>
  <c r="D6719" i="1"/>
  <c r="D6718" i="1"/>
  <c r="D6717" i="1"/>
  <c r="D6716" i="1"/>
  <c r="D6715" i="1"/>
  <c r="D6714" i="1"/>
  <c r="D6713" i="1"/>
  <c r="D6712" i="1"/>
  <c r="D6711" i="1"/>
  <c r="D6710" i="1"/>
  <c r="D6709" i="1"/>
  <c r="D6708" i="1"/>
  <c r="D6707" i="1"/>
  <c r="D6706" i="1"/>
  <c r="D6705" i="1"/>
  <c r="D6704" i="1"/>
  <c r="D6703" i="1"/>
  <c r="D6702" i="1"/>
  <c r="D6701" i="1"/>
  <c r="D6700" i="1"/>
  <c r="D6699" i="1"/>
  <c r="D6698" i="1"/>
  <c r="D6697" i="1"/>
  <c r="D6696" i="1"/>
  <c r="D6695" i="1"/>
  <c r="D6694" i="1"/>
  <c r="D6693" i="1"/>
  <c r="D6692" i="1"/>
  <c r="D6691" i="1"/>
  <c r="D6690" i="1"/>
  <c r="D6689" i="1"/>
  <c r="D6688" i="1"/>
  <c r="D6687" i="1"/>
  <c r="D6686" i="1"/>
  <c r="D6685" i="1"/>
  <c r="D6684" i="1"/>
  <c r="D6683" i="1"/>
  <c r="D6682" i="1"/>
  <c r="D6681" i="1"/>
  <c r="D6680" i="1"/>
  <c r="D6679" i="1"/>
  <c r="D6678" i="1"/>
  <c r="D6677" i="1"/>
  <c r="D6676" i="1"/>
  <c r="D6675" i="1"/>
  <c r="D6674" i="1"/>
  <c r="D6673" i="1"/>
  <c r="D6672" i="1"/>
  <c r="D6671" i="1"/>
  <c r="D6670" i="1"/>
  <c r="D6669" i="1"/>
  <c r="D6668" i="1"/>
  <c r="D6667" i="1"/>
  <c r="D6666" i="1"/>
  <c r="D6665" i="1"/>
  <c r="D6664" i="1"/>
  <c r="D6663" i="1"/>
  <c r="D6662" i="1"/>
  <c r="D6661" i="1"/>
  <c r="D6660" i="1"/>
  <c r="D6659" i="1"/>
  <c r="D6658" i="1"/>
  <c r="D6657" i="1"/>
  <c r="D6656" i="1"/>
  <c r="D6655" i="1"/>
  <c r="D6654" i="1"/>
  <c r="D6653" i="1"/>
  <c r="D6652" i="1"/>
  <c r="D6651" i="1"/>
  <c r="D6650" i="1"/>
  <c r="D6649" i="1"/>
  <c r="D6648" i="1"/>
  <c r="D6647" i="1"/>
  <c r="D6646" i="1"/>
  <c r="D6645" i="1"/>
  <c r="D6644" i="1"/>
  <c r="D6643" i="1"/>
  <c r="D6642" i="1"/>
  <c r="D6641" i="1"/>
  <c r="D6640" i="1"/>
  <c r="D6639" i="1"/>
  <c r="D6638" i="1"/>
  <c r="D6637" i="1"/>
  <c r="D6636" i="1"/>
  <c r="D6635" i="1"/>
  <c r="D6634" i="1"/>
  <c r="D6633" i="1"/>
  <c r="D6632" i="1"/>
  <c r="D6631" i="1"/>
  <c r="D6630" i="1"/>
  <c r="D6629" i="1"/>
  <c r="D6628" i="1"/>
  <c r="D6627" i="1"/>
  <c r="D6626" i="1"/>
  <c r="D6625" i="1"/>
  <c r="D6624" i="1"/>
  <c r="D6623" i="1"/>
  <c r="D6622" i="1"/>
  <c r="D6621" i="1"/>
  <c r="D6620" i="1"/>
  <c r="D6619" i="1"/>
  <c r="D6618" i="1"/>
  <c r="D6617" i="1"/>
  <c r="D6616" i="1"/>
  <c r="D6615" i="1"/>
  <c r="D6614" i="1"/>
  <c r="D6613" i="1"/>
  <c r="D6612" i="1"/>
  <c r="D6611" i="1"/>
  <c r="D6610" i="1"/>
  <c r="D6609" i="1"/>
  <c r="D6608" i="1"/>
  <c r="D6607" i="1"/>
  <c r="D6606" i="1"/>
  <c r="D6605" i="1"/>
  <c r="D6604" i="1"/>
  <c r="D6603" i="1"/>
  <c r="D6602" i="1"/>
  <c r="D6601" i="1"/>
  <c r="D6600" i="1"/>
  <c r="D6599" i="1"/>
  <c r="D6598" i="1"/>
  <c r="D6597" i="1"/>
  <c r="D6596" i="1"/>
  <c r="D6595" i="1"/>
  <c r="D6594" i="1"/>
  <c r="D6593" i="1"/>
  <c r="D6592" i="1"/>
  <c r="D6591" i="1"/>
  <c r="D6590" i="1"/>
  <c r="D6589" i="1"/>
  <c r="D6588" i="1"/>
  <c r="D6587" i="1"/>
  <c r="D6586" i="1"/>
  <c r="D6585" i="1"/>
  <c r="D6584" i="1"/>
  <c r="D6583" i="1"/>
  <c r="D6582" i="1"/>
  <c r="D6581" i="1"/>
  <c r="D6580" i="1"/>
  <c r="D6579" i="1"/>
  <c r="D6578" i="1"/>
  <c r="D6577" i="1"/>
  <c r="D6576" i="1"/>
  <c r="D6575" i="1"/>
  <c r="D6574" i="1"/>
  <c r="D6573" i="1"/>
  <c r="D6572" i="1"/>
  <c r="D6571" i="1"/>
  <c r="D6570" i="1"/>
  <c r="D6569" i="1"/>
  <c r="D6568" i="1"/>
  <c r="D6567" i="1"/>
  <c r="D6566" i="1"/>
  <c r="D6565" i="1"/>
  <c r="D6564" i="1"/>
  <c r="D6563" i="1"/>
  <c r="D6562" i="1"/>
  <c r="D6561" i="1"/>
  <c r="D6560" i="1"/>
  <c r="D6559" i="1"/>
  <c r="D6558" i="1"/>
  <c r="D6557" i="1"/>
  <c r="D6556" i="1"/>
  <c r="D6555" i="1"/>
  <c r="D6554" i="1"/>
  <c r="D6553" i="1"/>
  <c r="D6552" i="1"/>
  <c r="D6551" i="1"/>
  <c r="D6550" i="1"/>
  <c r="D6549" i="1"/>
  <c r="D6548" i="1"/>
  <c r="D6547" i="1"/>
  <c r="D6546" i="1"/>
  <c r="D6545" i="1"/>
  <c r="D6544" i="1"/>
  <c r="D6543" i="1"/>
  <c r="D6542" i="1"/>
  <c r="D6541" i="1"/>
  <c r="D6540" i="1"/>
  <c r="D6539" i="1"/>
  <c r="D6538" i="1"/>
  <c r="D6537" i="1"/>
  <c r="D6536" i="1"/>
  <c r="D6535" i="1"/>
  <c r="D6534" i="1"/>
  <c r="D6533" i="1"/>
  <c r="D6532" i="1"/>
  <c r="D6531" i="1"/>
  <c r="D6530" i="1"/>
  <c r="D6529" i="1"/>
  <c r="D6528" i="1"/>
  <c r="D6527" i="1"/>
  <c r="D6526" i="1"/>
  <c r="D6525" i="1"/>
  <c r="D6524" i="1"/>
  <c r="D6523" i="1"/>
  <c r="D6522" i="1"/>
  <c r="D6521" i="1"/>
  <c r="D6520" i="1"/>
  <c r="D6519" i="1"/>
  <c r="D6518" i="1"/>
  <c r="D6517" i="1"/>
  <c r="D6516" i="1"/>
  <c r="D6515" i="1"/>
  <c r="D6514" i="1"/>
  <c r="D6513" i="1"/>
  <c r="D6512" i="1"/>
  <c r="D6511" i="1"/>
  <c r="D6510" i="1"/>
  <c r="D6509" i="1"/>
  <c r="D6508" i="1"/>
  <c r="D6507" i="1"/>
  <c r="D6506" i="1"/>
  <c r="D6505" i="1"/>
  <c r="D6504" i="1"/>
  <c r="D6503" i="1"/>
  <c r="D6502" i="1"/>
  <c r="D6501" i="1"/>
  <c r="D6500" i="1"/>
  <c r="D6499" i="1"/>
  <c r="D6498" i="1"/>
  <c r="D6497" i="1"/>
  <c r="D6496" i="1"/>
  <c r="D6495" i="1"/>
  <c r="D6494" i="1"/>
  <c r="D6493" i="1"/>
  <c r="D6492" i="1"/>
  <c r="D6491" i="1"/>
  <c r="D6490" i="1"/>
  <c r="D6489" i="1"/>
  <c r="D6488" i="1"/>
  <c r="D6487" i="1"/>
  <c r="D6486" i="1"/>
  <c r="D6485" i="1"/>
  <c r="D6484" i="1"/>
  <c r="D6483" i="1"/>
  <c r="D6482" i="1"/>
  <c r="D6481" i="1"/>
  <c r="D6480" i="1"/>
  <c r="D6479" i="1"/>
  <c r="D6478" i="1"/>
  <c r="D6477" i="1"/>
  <c r="D6476" i="1"/>
  <c r="D6475" i="1"/>
  <c r="D6474" i="1"/>
  <c r="D6473" i="1"/>
  <c r="D6472" i="1"/>
  <c r="D6471" i="1"/>
  <c r="D6470" i="1"/>
  <c r="D6469" i="1"/>
  <c r="D6468" i="1"/>
  <c r="D6467" i="1"/>
  <c r="D6466" i="1"/>
  <c r="D6465" i="1"/>
  <c r="D6464" i="1"/>
  <c r="D6463" i="1"/>
  <c r="D6462" i="1"/>
  <c r="D6461" i="1"/>
  <c r="D6460" i="1"/>
  <c r="D6459" i="1"/>
  <c r="D6458" i="1"/>
  <c r="D6457" i="1"/>
  <c r="D6456" i="1"/>
  <c r="D6455" i="1"/>
  <c r="D6454" i="1"/>
  <c r="D6453" i="1"/>
  <c r="D6452" i="1"/>
  <c r="D6451" i="1"/>
  <c r="D6450" i="1"/>
  <c r="D6449" i="1"/>
  <c r="D6448" i="1"/>
  <c r="D6447" i="1"/>
  <c r="D6446" i="1"/>
  <c r="D6445" i="1"/>
  <c r="D6444" i="1"/>
  <c r="D6443" i="1"/>
  <c r="D6442" i="1"/>
  <c r="D6441" i="1"/>
  <c r="D6440" i="1"/>
  <c r="D6439" i="1"/>
  <c r="D6438" i="1"/>
  <c r="D6437" i="1"/>
  <c r="D6436" i="1"/>
  <c r="D6435" i="1"/>
  <c r="D6434" i="1"/>
  <c r="D6433" i="1"/>
  <c r="D6432" i="1"/>
  <c r="D6431" i="1"/>
  <c r="D6430" i="1"/>
  <c r="D6429" i="1"/>
  <c r="D6428" i="1"/>
  <c r="D6427" i="1"/>
  <c r="D6426" i="1"/>
  <c r="D6425" i="1"/>
  <c r="D6424" i="1"/>
  <c r="D6423" i="1"/>
  <c r="D6422" i="1"/>
  <c r="D6421" i="1"/>
  <c r="D6420" i="1"/>
  <c r="D6419" i="1"/>
  <c r="D6418" i="1"/>
  <c r="D6417" i="1"/>
  <c r="D6416" i="1"/>
  <c r="D6415" i="1"/>
  <c r="D6414" i="1"/>
  <c r="D6413" i="1"/>
  <c r="D6412" i="1"/>
  <c r="D6411" i="1"/>
  <c r="D6410" i="1"/>
  <c r="D6409" i="1"/>
  <c r="D6408" i="1"/>
  <c r="D6407" i="1"/>
  <c r="D6406" i="1"/>
  <c r="D6405" i="1"/>
  <c r="D6404" i="1"/>
  <c r="D6403" i="1"/>
  <c r="D6402" i="1"/>
  <c r="D6401" i="1"/>
  <c r="D6400" i="1"/>
  <c r="D6399" i="1"/>
  <c r="D6398" i="1"/>
  <c r="D6397" i="1"/>
  <c r="D6396" i="1"/>
  <c r="D6395" i="1"/>
  <c r="D6394" i="1"/>
  <c r="D6393" i="1"/>
  <c r="D6392" i="1"/>
  <c r="D6391" i="1"/>
  <c r="D6390" i="1"/>
  <c r="D6389" i="1"/>
  <c r="D6388" i="1"/>
  <c r="D6387" i="1"/>
  <c r="D6386" i="1"/>
  <c r="D6385" i="1"/>
  <c r="D6384" i="1"/>
  <c r="D6383" i="1"/>
  <c r="D6382" i="1"/>
  <c r="D6381" i="1"/>
  <c r="D6380" i="1"/>
  <c r="D6379" i="1"/>
  <c r="D6378" i="1"/>
  <c r="D6377" i="1"/>
  <c r="D6376" i="1"/>
  <c r="D6375" i="1"/>
  <c r="D6374" i="1"/>
  <c r="D6373" i="1"/>
  <c r="D6372" i="1"/>
  <c r="D6371" i="1"/>
  <c r="D6370" i="1"/>
  <c r="D6369" i="1"/>
  <c r="D6368" i="1"/>
  <c r="D6367" i="1"/>
  <c r="D6366" i="1"/>
  <c r="D6365" i="1"/>
  <c r="D6364" i="1"/>
  <c r="D6363" i="1"/>
  <c r="D6362" i="1"/>
  <c r="D6361" i="1"/>
  <c r="D6360" i="1"/>
  <c r="D6359" i="1"/>
  <c r="D6358" i="1"/>
  <c r="D6357" i="1"/>
  <c r="D6356" i="1"/>
  <c r="D6355" i="1"/>
  <c r="D6354" i="1"/>
  <c r="D6353" i="1"/>
  <c r="D6352" i="1"/>
  <c r="D6351" i="1"/>
  <c r="D6350" i="1"/>
  <c r="D6349" i="1"/>
  <c r="D6348" i="1"/>
  <c r="D6347" i="1"/>
  <c r="D6346" i="1"/>
  <c r="D6345" i="1"/>
  <c r="D6344" i="1"/>
  <c r="D6343" i="1"/>
  <c r="D6342" i="1"/>
  <c r="D6341" i="1"/>
  <c r="D6340" i="1"/>
  <c r="D6339" i="1"/>
  <c r="D6338" i="1"/>
  <c r="D6337" i="1"/>
  <c r="D6336" i="1"/>
  <c r="D6335" i="1"/>
  <c r="D6334" i="1"/>
  <c r="D6333" i="1"/>
  <c r="D6332" i="1"/>
  <c r="D6331" i="1"/>
  <c r="D6330" i="1"/>
  <c r="D6329" i="1"/>
  <c r="D6328" i="1"/>
  <c r="D6327" i="1"/>
  <c r="D6326" i="1"/>
  <c r="D6325" i="1"/>
  <c r="D6324" i="1"/>
  <c r="D6323" i="1"/>
  <c r="D6322" i="1"/>
  <c r="D6321" i="1"/>
  <c r="D6320" i="1"/>
  <c r="D6319" i="1"/>
  <c r="D6318" i="1"/>
  <c r="D6317" i="1"/>
  <c r="D6316" i="1"/>
  <c r="D6315" i="1"/>
  <c r="D6314" i="1"/>
  <c r="D6313" i="1"/>
  <c r="D6312" i="1"/>
  <c r="D6311" i="1"/>
  <c r="D6310" i="1"/>
  <c r="D6309" i="1"/>
  <c r="D6308" i="1"/>
  <c r="D6307" i="1"/>
  <c r="D6306" i="1"/>
  <c r="D6305" i="1"/>
  <c r="D6304" i="1"/>
  <c r="D6303" i="1"/>
  <c r="D6302" i="1"/>
  <c r="D6301" i="1"/>
  <c r="D6300" i="1"/>
  <c r="D6299" i="1"/>
  <c r="D6298" i="1"/>
  <c r="D6297" i="1"/>
  <c r="D6296" i="1"/>
  <c r="D6295" i="1"/>
  <c r="D6294" i="1"/>
  <c r="D6293" i="1"/>
  <c r="D6292" i="1"/>
  <c r="D6291" i="1"/>
  <c r="D6290" i="1"/>
  <c r="D6289" i="1"/>
  <c r="D6288" i="1"/>
  <c r="D6287" i="1"/>
  <c r="D6286" i="1"/>
  <c r="D6285" i="1"/>
  <c r="D6284" i="1"/>
  <c r="D6283" i="1"/>
  <c r="D6282" i="1"/>
  <c r="D6281" i="1"/>
  <c r="D6280" i="1"/>
  <c r="D6279" i="1"/>
  <c r="D6278" i="1"/>
  <c r="D6277" i="1"/>
  <c r="D6276" i="1"/>
  <c r="D6275" i="1"/>
  <c r="D6274" i="1"/>
  <c r="D6273" i="1"/>
  <c r="D6272" i="1"/>
  <c r="D6271" i="1"/>
  <c r="D6270" i="1"/>
  <c r="D6269" i="1"/>
  <c r="D6268" i="1"/>
  <c r="D6267" i="1"/>
  <c r="D6266" i="1"/>
  <c r="D6265" i="1"/>
  <c r="D6264" i="1"/>
  <c r="D6263" i="1"/>
  <c r="D6262" i="1"/>
  <c r="D6261" i="1"/>
  <c r="D6260" i="1"/>
  <c r="D6259" i="1"/>
  <c r="D6258" i="1"/>
  <c r="D6257" i="1"/>
  <c r="D6256" i="1"/>
  <c r="D6255" i="1"/>
  <c r="D6254" i="1"/>
  <c r="D6253" i="1"/>
  <c r="D6252" i="1"/>
  <c r="D6251" i="1"/>
  <c r="D6250" i="1"/>
  <c r="D6249" i="1"/>
  <c r="D6248" i="1"/>
  <c r="D6247" i="1"/>
  <c r="D6246" i="1"/>
  <c r="D6245" i="1"/>
  <c r="D6244" i="1"/>
  <c r="D6243" i="1"/>
  <c r="D6242" i="1"/>
  <c r="D6241" i="1"/>
  <c r="D6240" i="1"/>
  <c r="D6239" i="1"/>
  <c r="D6238" i="1"/>
  <c r="D6237" i="1"/>
  <c r="D6236" i="1"/>
  <c r="D6235" i="1"/>
  <c r="D6234" i="1"/>
  <c r="D6233" i="1"/>
  <c r="D6232" i="1"/>
  <c r="D6231" i="1"/>
  <c r="D6230" i="1"/>
  <c r="D6229" i="1"/>
  <c r="D6228" i="1"/>
  <c r="D6227" i="1"/>
  <c r="D6226" i="1"/>
  <c r="D6225" i="1"/>
  <c r="D6224" i="1"/>
  <c r="D6223" i="1"/>
  <c r="D6222" i="1"/>
  <c r="D6221" i="1"/>
  <c r="D6220" i="1"/>
  <c r="D6219" i="1"/>
  <c r="D6218" i="1"/>
  <c r="D6217" i="1"/>
  <c r="D6216" i="1"/>
  <c r="D6215" i="1"/>
  <c r="D6214" i="1"/>
  <c r="D6213" i="1"/>
  <c r="D6212" i="1"/>
  <c r="D6211" i="1"/>
  <c r="D6210" i="1"/>
  <c r="D6209" i="1"/>
  <c r="D6208" i="1"/>
  <c r="D6207" i="1"/>
  <c r="D6206" i="1"/>
  <c r="D6205" i="1"/>
  <c r="D6204" i="1"/>
  <c r="D6203" i="1"/>
  <c r="D6202" i="1"/>
  <c r="D6201" i="1"/>
  <c r="D6200" i="1"/>
  <c r="D6199" i="1"/>
  <c r="D6198" i="1"/>
  <c r="D6197" i="1"/>
  <c r="D6196" i="1"/>
  <c r="D6195" i="1"/>
  <c r="D6194" i="1"/>
  <c r="D6193" i="1"/>
  <c r="D6192" i="1"/>
  <c r="D6191" i="1"/>
  <c r="D6190" i="1"/>
  <c r="D6189" i="1"/>
  <c r="D6188" i="1"/>
  <c r="D6187" i="1"/>
  <c r="D6186" i="1"/>
  <c r="D6185" i="1"/>
  <c r="D6184" i="1"/>
  <c r="D6183" i="1"/>
  <c r="D6182" i="1"/>
  <c r="D6181" i="1"/>
  <c r="D6180" i="1"/>
  <c r="D6179" i="1"/>
  <c r="D6178" i="1"/>
  <c r="D6177" i="1"/>
  <c r="D6176" i="1"/>
  <c r="D6175" i="1"/>
  <c r="D6174" i="1"/>
  <c r="D6173" i="1"/>
  <c r="D6172" i="1"/>
  <c r="D6171" i="1"/>
  <c r="D6170" i="1"/>
  <c r="D6169" i="1"/>
  <c r="D6168" i="1"/>
  <c r="D6167" i="1"/>
  <c r="D6166" i="1"/>
  <c r="D6165" i="1"/>
  <c r="D6164" i="1"/>
  <c r="D6163" i="1"/>
  <c r="D6162" i="1"/>
  <c r="D6161" i="1"/>
  <c r="D6160" i="1"/>
  <c r="D6159" i="1"/>
  <c r="D6158" i="1"/>
  <c r="D6157" i="1"/>
  <c r="D6156" i="1"/>
  <c r="D6155" i="1"/>
  <c r="D6154" i="1"/>
  <c r="D6153" i="1"/>
  <c r="D6152" i="1"/>
  <c r="D6151" i="1"/>
  <c r="D6150" i="1"/>
  <c r="D6149" i="1"/>
  <c r="D6148" i="1"/>
  <c r="D6147" i="1"/>
  <c r="D6146" i="1"/>
  <c r="D6145" i="1"/>
  <c r="D6144" i="1"/>
  <c r="D6143" i="1"/>
  <c r="D6142" i="1"/>
  <c r="D6141" i="1"/>
  <c r="D6140" i="1"/>
  <c r="D6139" i="1"/>
  <c r="D6138" i="1"/>
  <c r="D6137" i="1"/>
  <c r="D6136" i="1"/>
  <c r="D6135" i="1"/>
  <c r="D6134" i="1"/>
  <c r="D6133" i="1"/>
  <c r="D6132" i="1"/>
  <c r="D6131" i="1"/>
  <c r="D6130" i="1"/>
  <c r="D6129" i="1"/>
  <c r="D6128" i="1"/>
  <c r="D6127" i="1"/>
  <c r="D6126" i="1"/>
  <c r="D6125" i="1"/>
  <c r="D6124" i="1"/>
  <c r="D6123" i="1"/>
  <c r="D6122" i="1"/>
  <c r="D6121" i="1"/>
  <c r="D6120" i="1"/>
  <c r="D6119" i="1"/>
  <c r="D6118" i="1"/>
  <c r="D6117" i="1"/>
  <c r="D6116" i="1"/>
  <c r="D6115" i="1"/>
  <c r="D6114" i="1"/>
  <c r="D6113" i="1"/>
  <c r="D6112" i="1"/>
  <c r="D6111" i="1"/>
  <c r="D6110" i="1"/>
  <c r="D6109" i="1"/>
  <c r="D6108" i="1"/>
  <c r="D6107" i="1"/>
  <c r="D6106" i="1"/>
  <c r="D6105" i="1"/>
  <c r="D6104" i="1"/>
  <c r="D6103" i="1"/>
  <c r="D6102" i="1"/>
  <c r="D6101" i="1"/>
  <c r="D6100" i="1"/>
  <c r="D6099" i="1"/>
  <c r="D6098" i="1"/>
  <c r="D6097" i="1"/>
  <c r="D6096" i="1"/>
  <c r="D6095" i="1"/>
  <c r="D6094" i="1"/>
  <c r="D6093" i="1"/>
  <c r="D6092" i="1"/>
  <c r="D6091" i="1"/>
  <c r="D6090" i="1"/>
  <c r="D6089" i="1"/>
  <c r="D6088" i="1"/>
  <c r="D6087" i="1"/>
  <c r="D6086" i="1"/>
  <c r="D6085" i="1"/>
  <c r="D6084" i="1"/>
  <c r="D6083" i="1"/>
  <c r="D6082" i="1"/>
  <c r="D6081" i="1"/>
  <c r="D6080" i="1"/>
  <c r="D6079" i="1"/>
  <c r="D6078" i="1"/>
  <c r="D6077" i="1"/>
  <c r="D6076" i="1"/>
  <c r="D6075" i="1"/>
  <c r="D6074" i="1"/>
  <c r="D6073" i="1"/>
  <c r="D6072" i="1"/>
  <c r="D6071" i="1"/>
  <c r="D6070" i="1"/>
  <c r="D6069" i="1"/>
  <c r="D6068" i="1"/>
  <c r="D6067" i="1"/>
  <c r="D6066" i="1"/>
  <c r="D6065" i="1"/>
  <c r="D6064" i="1"/>
  <c r="D6063" i="1"/>
  <c r="D6062" i="1"/>
  <c r="D6061" i="1"/>
  <c r="D6060" i="1"/>
  <c r="D6059" i="1"/>
  <c r="D6058" i="1"/>
  <c r="D6057" i="1"/>
  <c r="D6056" i="1"/>
  <c r="D6055" i="1"/>
  <c r="D6054" i="1"/>
  <c r="D6053" i="1"/>
  <c r="D6052" i="1"/>
  <c r="D6051" i="1"/>
  <c r="D6050" i="1"/>
  <c r="D6049" i="1"/>
  <c r="D6048" i="1"/>
  <c r="D6047" i="1"/>
  <c r="D6046" i="1"/>
  <c r="D6045" i="1"/>
  <c r="D6044" i="1"/>
  <c r="D6043" i="1"/>
  <c r="D6042" i="1"/>
  <c r="D6041" i="1"/>
  <c r="D6040" i="1"/>
  <c r="D6039" i="1"/>
  <c r="D6038" i="1"/>
  <c r="D6037" i="1"/>
  <c r="D6036" i="1"/>
  <c r="D6035" i="1"/>
  <c r="D6034" i="1"/>
  <c r="D6033" i="1"/>
  <c r="D6032" i="1"/>
  <c r="D6031" i="1"/>
  <c r="D6030" i="1"/>
  <c r="D6029" i="1"/>
  <c r="D6028" i="1"/>
  <c r="D6027" i="1"/>
  <c r="D6026" i="1"/>
  <c r="D6025" i="1"/>
  <c r="D6024" i="1"/>
  <c r="D6023" i="1"/>
  <c r="D6022" i="1"/>
  <c r="D6021" i="1"/>
  <c r="D6020" i="1"/>
  <c r="D6019" i="1"/>
  <c r="D6018" i="1"/>
  <c r="D6017" i="1"/>
  <c r="D6016" i="1"/>
  <c r="D6015" i="1"/>
  <c r="D6014" i="1"/>
  <c r="D6013" i="1"/>
  <c r="D6012" i="1"/>
  <c r="D6011" i="1"/>
  <c r="D6010" i="1"/>
  <c r="D6009" i="1"/>
  <c r="D6008" i="1"/>
  <c r="D6007" i="1"/>
  <c r="D6006" i="1"/>
  <c r="D6005" i="1"/>
  <c r="D6004" i="1"/>
  <c r="D6003" i="1"/>
  <c r="D6002" i="1"/>
  <c r="D6001" i="1"/>
  <c r="D6000" i="1"/>
  <c r="D5999" i="1"/>
  <c r="D5998" i="1"/>
  <c r="D5997" i="1"/>
  <c r="D5996" i="1"/>
  <c r="D5995" i="1"/>
  <c r="D5994" i="1"/>
  <c r="D5993" i="1"/>
  <c r="D5992" i="1"/>
  <c r="D5991" i="1"/>
  <c r="D5990" i="1"/>
  <c r="D5989" i="1"/>
  <c r="D5988" i="1"/>
  <c r="D5987" i="1"/>
  <c r="D5986" i="1"/>
  <c r="D5985" i="1"/>
  <c r="D5984" i="1"/>
  <c r="D5983" i="1"/>
  <c r="D5982" i="1"/>
  <c r="D5981" i="1"/>
  <c r="D5980" i="1"/>
  <c r="D5979" i="1"/>
  <c r="D5978" i="1"/>
  <c r="D5977" i="1"/>
  <c r="D5976" i="1"/>
  <c r="D5975" i="1"/>
  <c r="D5974" i="1"/>
  <c r="D5973" i="1"/>
  <c r="D5972" i="1"/>
  <c r="D5971" i="1"/>
  <c r="D5970" i="1"/>
  <c r="D5969" i="1"/>
  <c r="D5968" i="1"/>
  <c r="D5967" i="1"/>
  <c r="D5966" i="1"/>
  <c r="D5965" i="1"/>
  <c r="D5964" i="1"/>
  <c r="D5963" i="1"/>
  <c r="D5962" i="1"/>
  <c r="D5961" i="1"/>
  <c r="D5960" i="1"/>
  <c r="D5959" i="1"/>
  <c r="D5958" i="1"/>
  <c r="D5957" i="1"/>
  <c r="D5956" i="1"/>
  <c r="D5955" i="1"/>
  <c r="D5954" i="1"/>
  <c r="D5953" i="1"/>
  <c r="D5952" i="1"/>
  <c r="D5951" i="1"/>
  <c r="D5950" i="1"/>
  <c r="D5949" i="1"/>
  <c r="D5948" i="1"/>
  <c r="D5947" i="1"/>
  <c r="D5946" i="1"/>
  <c r="D5945" i="1"/>
  <c r="D5944" i="1"/>
  <c r="D5943" i="1"/>
  <c r="D5942" i="1"/>
  <c r="D5941" i="1"/>
  <c r="D5940" i="1"/>
  <c r="D5939" i="1"/>
  <c r="D5938" i="1"/>
  <c r="D5937" i="1"/>
  <c r="D5936" i="1"/>
  <c r="D5935" i="1"/>
  <c r="D5934" i="1"/>
  <c r="D5933" i="1"/>
  <c r="D5932" i="1"/>
  <c r="D5931" i="1"/>
  <c r="D5930" i="1"/>
  <c r="D5929" i="1"/>
  <c r="D5928" i="1"/>
  <c r="D5927" i="1"/>
  <c r="D5926" i="1"/>
  <c r="D5925" i="1"/>
  <c r="D5924" i="1"/>
  <c r="D5923" i="1"/>
  <c r="D5922" i="1"/>
  <c r="D5921" i="1"/>
  <c r="D5920" i="1"/>
  <c r="D5919" i="1"/>
  <c r="D5918" i="1"/>
  <c r="D5917" i="1"/>
  <c r="D5916" i="1"/>
  <c r="D5915" i="1"/>
  <c r="D5914" i="1"/>
  <c r="D5913" i="1"/>
  <c r="D5912" i="1"/>
  <c r="D5911" i="1"/>
  <c r="D5910" i="1"/>
  <c r="D5909" i="1"/>
  <c r="D5908" i="1"/>
  <c r="D5907" i="1"/>
  <c r="D5906" i="1"/>
  <c r="D5905" i="1"/>
  <c r="D5904" i="1"/>
  <c r="D5903" i="1"/>
  <c r="D5902" i="1"/>
  <c r="D5901" i="1"/>
  <c r="D5900" i="1"/>
  <c r="D5899" i="1"/>
  <c r="D5898" i="1"/>
  <c r="D5897" i="1"/>
  <c r="D5896" i="1"/>
  <c r="D5895" i="1"/>
  <c r="D5894" i="1"/>
  <c r="D5893" i="1"/>
  <c r="D5892" i="1"/>
  <c r="D5891" i="1"/>
  <c r="D5890" i="1"/>
  <c r="D5889" i="1"/>
  <c r="D5888" i="1"/>
  <c r="D5887" i="1"/>
  <c r="D5886" i="1"/>
  <c r="D5885" i="1"/>
  <c r="D5884" i="1"/>
  <c r="D5883" i="1"/>
  <c r="D5882" i="1"/>
  <c r="D5881" i="1"/>
  <c r="D5880" i="1"/>
  <c r="D5879" i="1"/>
  <c r="D5878" i="1"/>
  <c r="D5877" i="1"/>
  <c r="D5876" i="1"/>
  <c r="D5875" i="1"/>
  <c r="D5874" i="1"/>
  <c r="D5873" i="1"/>
  <c r="D5872" i="1"/>
  <c r="D5871" i="1"/>
  <c r="D5870" i="1"/>
  <c r="D5869" i="1"/>
  <c r="D5868" i="1"/>
  <c r="D5867" i="1"/>
  <c r="D5866" i="1"/>
  <c r="D5865" i="1"/>
  <c r="D5864" i="1"/>
  <c r="D5863" i="1"/>
  <c r="D5862" i="1"/>
  <c r="D5861" i="1"/>
  <c r="D5860" i="1"/>
  <c r="D5859" i="1"/>
  <c r="D5858" i="1"/>
  <c r="D5857" i="1"/>
  <c r="D5856" i="1"/>
  <c r="D5855" i="1"/>
  <c r="D5854" i="1"/>
  <c r="D5853" i="1"/>
  <c r="D5852" i="1"/>
  <c r="D5851" i="1"/>
  <c r="D5850" i="1"/>
  <c r="D5849" i="1"/>
  <c r="D5848" i="1"/>
  <c r="D5847" i="1"/>
  <c r="D5846" i="1"/>
  <c r="D5845" i="1"/>
  <c r="D5844" i="1"/>
  <c r="D5843" i="1"/>
  <c r="D5842" i="1"/>
  <c r="D5841" i="1"/>
  <c r="D5840" i="1"/>
  <c r="D5839" i="1"/>
  <c r="D5838" i="1"/>
  <c r="D5837" i="1"/>
  <c r="D5836" i="1"/>
  <c r="D5835" i="1"/>
  <c r="D5834" i="1"/>
  <c r="D5833" i="1"/>
  <c r="D5832" i="1"/>
  <c r="D5831" i="1"/>
  <c r="D5830" i="1"/>
  <c r="D5829" i="1"/>
  <c r="D5828" i="1"/>
  <c r="D5827" i="1"/>
  <c r="D5826" i="1"/>
  <c r="D5825" i="1"/>
  <c r="D5824" i="1"/>
  <c r="D5823" i="1"/>
  <c r="D5822" i="1"/>
  <c r="D5821" i="1"/>
  <c r="D5820" i="1"/>
  <c r="D5819" i="1"/>
  <c r="D5818" i="1"/>
  <c r="D5817" i="1"/>
  <c r="D5816" i="1"/>
  <c r="D5815" i="1"/>
  <c r="D5814" i="1"/>
  <c r="D5813" i="1"/>
  <c r="D5812" i="1"/>
  <c r="D5811" i="1"/>
  <c r="D5810" i="1"/>
  <c r="D5809" i="1"/>
  <c r="D5808" i="1"/>
  <c r="D5807" i="1"/>
  <c r="D5806" i="1"/>
  <c r="D5805" i="1"/>
  <c r="D5804" i="1"/>
  <c r="D5803" i="1"/>
  <c r="D5802" i="1"/>
  <c r="D5801" i="1"/>
  <c r="D5800" i="1"/>
  <c r="D5799" i="1"/>
  <c r="D5798" i="1"/>
  <c r="D5797" i="1"/>
  <c r="D5796" i="1"/>
  <c r="D5795" i="1"/>
  <c r="D5794" i="1"/>
  <c r="D5793" i="1"/>
  <c r="D5792" i="1"/>
  <c r="D5791" i="1"/>
  <c r="D5790" i="1"/>
  <c r="D5789" i="1"/>
  <c r="D5788" i="1"/>
  <c r="D5787" i="1"/>
  <c r="D5786" i="1"/>
  <c r="D5785" i="1"/>
  <c r="D5784" i="1"/>
  <c r="D5783" i="1"/>
  <c r="D5782" i="1"/>
  <c r="D5781" i="1"/>
  <c r="D5780" i="1"/>
  <c r="D5779" i="1"/>
  <c r="D5778" i="1"/>
  <c r="D5777" i="1"/>
  <c r="D5776" i="1"/>
  <c r="D5775" i="1"/>
  <c r="D5774" i="1"/>
  <c r="D5773" i="1"/>
  <c r="D5772" i="1"/>
  <c r="D5771" i="1"/>
  <c r="D5770" i="1"/>
  <c r="D5769" i="1"/>
  <c r="D5768" i="1"/>
  <c r="D5767" i="1"/>
  <c r="D5766" i="1"/>
  <c r="D5765" i="1"/>
  <c r="D5764" i="1"/>
  <c r="D5763" i="1"/>
  <c r="D5762" i="1"/>
  <c r="D5761" i="1"/>
  <c r="D5760" i="1"/>
  <c r="D5759" i="1"/>
  <c r="D5758" i="1"/>
  <c r="D5757" i="1"/>
  <c r="D5756" i="1"/>
  <c r="D5755" i="1"/>
  <c r="D5754" i="1"/>
  <c r="D5753" i="1"/>
  <c r="D5752" i="1"/>
  <c r="D5751" i="1"/>
  <c r="D5750" i="1"/>
  <c r="D5749" i="1"/>
  <c r="D5748" i="1"/>
  <c r="D5747" i="1"/>
  <c r="D5746" i="1"/>
  <c r="D5745" i="1"/>
  <c r="D5744" i="1"/>
  <c r="D5743" i="1"/>
  <c r="D5742" i="1"/>
  <c r="D5741" i="1"/>
  <c r="D5740" i="1"/>
  <c r="D5739" i="1"/>
  <c r="D5738" i="1"/>
  <c r="D5737" i="1"/>
  <c r="D5736" i="1"/>
  <c r="D5735" i="1"/>
  <c r="D5734" i="1"/>
  <c r="D5733" i="1"/>
  <c r="D5732" i="1"/>
  <c r="D5731" i="1"/>
  <c r="D5730" i="1"/>
  <c r="D5729" i="1"/>
  <c r="D5728" i="1"/>
  <c r="D5727" i="1"/>
  <c r="D5726" i="1"/>
  <c r="D5725" i="1"/>
  <c r="D5724" i="1"/>
  <c r="D5723" i="1"/>
  <c r="D5722" i="1"/>
  <c r="D5721" i="1"/>
  <c r="D5720" i="1"/>
  <c r="D5719" i="1"/>
  <c r="D5718" i="1"/>
  <c r="D5717" i="1"/>
  <c r="D5716" i="1"/>
  <c r="D5715" i="1"/>
  <c r="D5714" i="1"/>
  <c r="D5713" i="1"/>
  <c r="D5712" i="1"/>
  <c r="D5711" i="1"/>
  <c r="D5710" i="1"/>
  <c r="D5709" i="1"/>
  <c r="D5708" i="1"/>
  <c r="D5707" i="1"/>
  <c r="D5706" i="1"/>
  <c r="D5705" i="1"/>
  <c r="D5704" i="1"/>
  <c r="D5703" i="1"/>
  <c r="D5702" i="1"/>
  <c r="D5701" i="1"/>
  <c r="D5700" i="1"/>
  <c r="D5699" i="1"/>
  <c r="D5698" i="1"/>
  <c r="D5697" i="1"/>
  <c r="D5696" i="1"/>
  <c r="D5695" i="1"/>
  <c r="D5694" i="1"/>
  <c r="D5693" i="1"/>
  <c r="D5692" i="1"/>
  <c r="D5691" i="1"/>
  <c r="D5690" i="1"/>
  <c r="D5689" i="1"/>
  <c r="D5688" i="1"/>
  <c r="D5687" i="1"/>
  <c r="D5686" i="1"/>
  <c r="D5685" i="1"/>
  <c r="D5684" i="1"/>
  <c r="D5683" i="1"/>
  <c r="D5682" i="1"/>
  <c r="D5681" i="1"/>
  <c r="D5680" i="1"/>
  <c r="D5679" i="1"/>
  <c r="D5678" i="1"/>
  <c r="D5677" i="1"/>
  <c r="D5676" i="1"/>
  <c r="D5675" i="1"/>
  <c r="D5674" i="1"/>
  <c r="D5673" i="1"/>
  <c r="D5672" i="1"/>
  <c r="D5671" i="1"/>
  <c r="D5670" i="1"/>
  <c r="D5669" i="1"/>
  <c r="D5668" i="1"/>
  <c r="D5667" i="1"/>
  <c r="D5666" i="1"/>
  <c r="D5665" i="1"/>
  <c r="D5664" i="1"/>
  <c r="D5663" i="1"/>
  <c r="D5662" i="1"/>
  <c r="D5661" i="1"/>
  <c r="D5660" i="1"/>
  <c r="D5659" i="1"/>
  <c r="D5658" i="1"/>
  <c r="D5657" i="1"/>
  <c r="D5656" i="1"/>
  <c r="D5655" i="1"/>
  <c r="D5654" i="1"/>
  <c r="D5653" i="1"/>
  <c r="D5652" i="1"/>
  <c r="D5651" i="1"/>
  <c r="D5650" i="1"/>
  <c r="D5649" i="1"/>
  <c r="D5648" i="1"/>
  <c r="D5647" i="1"/>
  <c r="D5646" i="1"/>
  <c r="D5645" i="1"/>
  <c r="D5644" i="1"/>
  <c r="D5643" i="1"/>
  <c r="D5642" i="1"/>
  <c r="D5641" i="1"/>
  <c r="D5640" i="1"/>
  <c r="D5639" i="1"/>
  <c r="D5638" i="1"/>
  <c r="D5637" i="1"/>
  <c r="D5636" i="1"/>
  <c r="D5635" i="1"/>
  <c r="D5634" i="1"/>
  <c r="D5633" i="1"/>
  <c r="D5632" i="1"/>
  <c r="D5631" i="1"/>
  <c r="D5630" i="1"/>
  <c r="D5629" i="1"/>
  <c r="D5628" i="1"/>
  <c r="D5627" i="1"/>
  <c r="D5626" i="1"/>
  <c r="D5625" i="1"/>
  <c r="D5624" i="1"/>
  <c r="D5623" i="1"/>
  <c r="D5622" i="1"/>
  <c r="D5621" i="1"/>
  <c r="D5620" i="1"/>
  <c r="D5619" i="1"/>
  <c r="D5618" i="1"/>
  <c r="D5617" i="1"/>
  <c r="D5616" i="1"/>
  <c r="D5615" i="1"/>
  <c r="D5614" i="1"/>
  <c r="D5613" i="1"/>
  <c r="D5612" i="1"/>
  <c r="D5611" i="1"/>
  <c r="D5610" i="1"/>
  <c r="D5609" i="1"/>
  <c r="D5608" i="1"/>
  <c r="D5607" i="1"/>
  <c r="D5606" i="1"/>
  <c r="D5605" i="1"/>
  <c r="D5604" i="1"/>
  <c r="D5603" i="1"/>
  <c r="D5602" i="1"/>
  <c r="D5601" i="1"/>
  <c r="D5600" i="1"/>
  <c r="D5599" i="1"/>
  <c r="D5598" i="1"/>
  <c r="D5597" i="1"/>
  <c r="D5596" i="1"/>
  <c r="D5595" i="1"/>
  <c r="D5594" i="1"/>
  <c r="D5593" i="1"/>
  <c r="D5592" i="1"/>
  <c r="D5591" i="1"/>
  <c r="D5590" i="1"/>
  <c r="D5589" i="1"/>
  <c r="D5588" i="1"/>
  <c r="D5587" i="1"/>
  <c r="D5586" i="1"/>
  <c r="D5585" i="1"/>
  <c r="D5584" i="1"/>
  <c r="D5583" i="1"/>
  <c r="D5582" i="1"/>
  <c r="D5581" i="1"/>
  <c r="D5580" i="1"/>
  <c r="D5579" i="1"/>
  <c r="D5578" i="1"/>
  <c r="D5577" i="1"/>
  <c r="D5576" i="1"/>
  <c r="D5575" i="1"/>
  <c r="D5574" i="1"/>
  <c r="D5573" i="1"/>
  <c r="D5572" i="1"/>
  <c r="D5571" i="1"/>
  <c r="D5570" i="1"/>
  <c r="D5569" i="1"/>
  <c r="D5568" i="1"/>
  <c r="D5567" i="1"/>
  <c r="D5566" i="1"/>
  <c r="D5565" i="1"/>
  <c r="D5564" i="1"/>
  <c r="D5563" i="1"/>
  <c r="D5562" i="1"/>
  <c r="D5561" i="1"/>
  <c r="D5560" i="1"/>
  <c r="D5559" i="1"/>
  <c r="D5558" i="1"/>
  <c r="D5557" i="1"/>
  <c r="D5556" i="1"/>
  <c r="D5555" i="1"/>
  <c r="D5554" i="1"/>
  <c r="D5553" i="1"/>
  <c r="D5552" i="1"/>
  <c r="D5551" i="1"/>
  <c r="D5550" i="1"/>
  <c r="D5549" i="1"/>
  <c r="D5548" i="1"/>
  <c r="D5547" i="1"/>
  <c r="D5546" i="1"/>
  <c r="D5545" i="1"/>
  <c r="D5544" i="1"/>
  <c r="D5543" i="1"/>
  <c r="D5542" i="1"/>
  <c r="D5541" i="1"/>
  <c r="D5540" i="1"/>
  <c r="D5539" i="1"/>
  <c r="D5538" i="1"/>
  <c r="D5537" i="1"/>
  <c r="D5536" i="1"/>
  <c r="D5535" i="1"/>
  <c r="D5534" i="1"/>
  <c r="D5533" i="1"/>
  <c r="D5532" i="1"/>
  <c r="D5531" i="1"/>
  <c r="D5530" i="1"/>
  <c r="D5529" i="1"/>
  <c r="D5528" i="1"/>
  <c r="D5527" i="1"/>
  <c r="D5526" i="1"/>
  <c r="D5525" i="1"/>
  <c r="D5524" i="1"/>
  <c r="D5523" i="1"/>
  <c r="D5522" i="1"/>
  <c r="D5521" i="1"/>
  <c r="D5520" i="1"/>
  <c r="D5519" i="1"/>
  <c r="D5518" i="1"/>
  <c r="D5517" i="1"/>
  <c r="D5516" i="1"/>
  <c r="D5515" i="1"/>
  <c r="D5514" i="1"/>
  <c r="D5513" i="1"/>
  <c r="D5512" i="1"/>
  <c r="D5511" i="1"/>
  <c r="D5510" i="1"/>
  <c r="D5509" i="1"/>
  <c r="D5508" i="1"/>
  <c r="D5507" i="1"/>
  <c r="D5506" i="1"/>
  <c r="D5505" i="1"/>
  <c r="D5504" i="1"/>
  <c r="D5503" i="1"/>
  <c r="D5502" i="1"/>
  <c r="D5501" i="1"/>
  <c r="D5500" i="1"/>
  <c r="D5499" i="1"/>
  <c r="D5498" i="1"/>
  <c r="D5497" i="1"/>
  <c r="D5496" i="1"/>
  <c r="D5495" i="1"/>
  <c r="D5494" i="1"/>
  <c r="D5493" i="1"/>
  <c r="D5492" i="1"/>
  <c r="D5491" i="1"/>
  <c r="D5490" i="1"/>
  <c r="D5489" i="1"/>
  <c r="D5488" i="1"/>
  <c r="D5487" i="1"/>
  <c r="D5486" i="1"/>
  <c r="D5485" i="1"/>
  <c r="D5484" i="1"/>
  <c r="D5483" i="1"/>
  <c r="D5482" i="1"/>
  <c r="D5481" i="1"/>
  <c r="D5480" i="1"/>
  <c r="D5479" i="1"/>
  <c r="D5478" i="1"/>
  <c r="D5477" i="1"/>
  <c r="D5476" i="1"/>
  <c r="D5475" i="1"/>
  <c r="D5474" i="1"/>
  <c r="D5473" i="1"/>
  <c r="D5472" i="1"/>
  <c r="D5471" i="1"/>
  <c r="D5470" i="1"/>
  <c r="D5469" i="1"/>
  <c r="D5468" i="1"/>
  <c r="D5467" i="1"/>
  <c r="D5466" i="1"/>
  <c r="D5465" i="1"/>
  <c r="D5464" i="1"/>
  <c r="D5463" i="1"/>
  <c r="D5462" i="1"/>
  <c r="D5461" i="1"/>
  <c r="D5460" i="1"/>
  <c r="D5459" i="1"/>
  <c r="D5458" i="1"/>
  <c r="D5457" i="1"/>
  <c r="D5456" i="1"/>
  <c r="D5455" i="1"/>
  <c r="D5454" i="1"/>
  <c r="D5453" i="1"/>
  <c r="D5452" i="1"/>
  <c r="D5451" i="1"/>
  <c r="D5450" i="1"/>
  <c r="D5449" i="1"/>
  <c r="D5448" i="1"/>
  <c r="D5447" i="1"/>
  <c r="D5446" i="1"/>
  <c r="D5445" i="1"/>
  <c r="D5444" i="1"/>
  <c r="D5443" i="1"/>
  <c r="D5442" i="1"/>
  <c r="D5441" i="1"/>
  <c r="D5440" i="1"/>
  <c r="D5439" i="1"/>
  <c r="D5438" i="1"/>
  <c r="D5437" i="1"/>
  <c r="D5436" i="1"/>
  <c r="D5435" i="1"/>
  <c r="D5434" i="1"/>
  <c r="D5433" i="1"/>
  <c r="D5432" i="1"/>
  <c r="D5431" i="1"/>
  <c r="D5430" i="1"/>
  <c r="D5429" i="1"/>
  <c r="D5428" i="1"/>
  <c r="D5427" i="1"/>
  <c r="D5426" i="1"/>
  <c r="D5425" i="1"/>
  <c r="D5424" i="1"/>
  <c r="D5423" i="1"/>
  <c r="D5422" i="1"/>
  <c r="D5421" i="1"/>
  <c r="D5420" i="1"/>
  <c r="D5419" i="1"/>
  <c r="D5418" i="1"/>
  <c r="D5417" i="1"/>
  <c r="D5416" i="1"/>
  <c r="D5415" i="1"/>
  <c r="D5414" i="1"/>
  <c r="D5413" i="1"/>
  <c r="D5412" i="1"/>
  <c r="D5411" i="1"/>
  <c r="D5410" i="1"/>
  <c r="D5409" i="1"/>
  <c r="D5408" i="1"/>
  <c r="D5407" i="1"/>
  <c r="D5406" i="1"/>
  <c r="D5405" i="1"/>
  <c r="D5404" i="1"/>
  <c r="D5403" i="1"/>
  <c r="D5402" i="1"/>
  <c r="D5401" i="1"/>
  <c r="D5400" i="1"/>
  <c r="D5399" i="1"/>
  <c r="D5398" i="1"/>
  <c r="D5397" i="1"/>
  <c r="D5396" i="1"/>
  <c r="D5395" i="1"/>
  <c r="D5394" i="1"/>
  <c r="D5393" i="1"/>
  <c r="D5392" i="1"/>
  <c r="D5391" i="1"/>
  <c r="D5390" i="1"/>
  <c r="D5389" i="1"/>
  <c r="D5388" i="1"/>
  <c r="D5387" i="1"/>
  <c r="D5386" i="1"/>
  <c r="D5385" i="1"/>
  <c r="D5384" i="1"/>
  <c r="D5383" i="1"/>
  <c r="D5382" i="1"/>
  <c r="D5381" i="1"/>
  <c r="D5380" i="1"/>
  <c r="D5379" i="1"/>
  <c r="D5378" i="1"/>
  <c r="D5377" i="1"/>
  <c r="D5376" i="1"/>
  <c r="D5375" i="1"/>
  <c r="D5374" i="1"/>
  <c r="D5373" i="1"/>
  <c r="D5372" i="1"/>
  <c r="D5371" i="1"/>
  <c r="D5370" i="1"/>
  <c r="D5369" i="1"/>
  <c r="D5368" i="1"/>
  <c r="D5367" i="1"/>
  <c r="D5366" i="1"/>
  <c r="D5365" i="1"/>
  <c r="D5364" i="1"/>
  <c r="D5363" i="1"/>
  <c r="D5362" i="1"/>
  <c r="D5361" i="1"/>
  <c r="D5360" i="1"/>
  <c r="D5359" i="1"/>
  <c r="D5358" i="1"/>
  <c r="D5357" i="1"/>
  <c r="D5356" i="1"/>
  <c r="D5355" i="1"/>
  <c r="D5354" i="1"/>
  <c r="D5353" i="1"/>
  <c r="D5352" i="1"/>
  <c r="D5351" i="1"/>
  <c r="D5350" i="1"/>
  <c r="D5349" i="1"/>
  <c r="D5348" i="1"/>
  <c r="D5347" i="1"/>
  <c r="D5346" i="1"/>
  <c r="D5345" i="1"/>
  <c r="D5344" i="1"/>
  <c r="D5343" i="1"/>
  <c r="D5342" i="1"/>
  <c r="D5341" i="1"/>
  <c r="D5340" i="1"/>
  <c r="D5339" i="1"/>
  <c r="D5338" i="1"/>
  <c r="D5337" i="1"/>
  <c r="D5336" i="1"/>
  <c r="D5335" i="1"/>
  <c r="D5334" i="1"/>
  <c r="D5333" i="1"/>
  <c r="D5332" i="1"/>
  <c r="D5331" i="1"/>
  <c r="D5330" i="1"/>
  <c r="D5329" i="1"/>
  <c r="D5328" i="1"/>
  <c r="D5327" i="1"/>
  <c r="D5326" i="1"/>
  <c r="D5325" i="1"/>
  <c r="D5324" i="1"/>
  <c r="D5323" i="1"/>
  <c r="D5322" i="1"/>
  <c r="D5321" i="1"/>
  <c r="D5320" i="1"/>
  <c r="D5319" i="1"/>
  <c r="D5318" i="1"/>
  <c r="D5317" i="1"/>
  <c r="D5316" i="1"/>
  <c r="D5315" i="1"/>
  <c r="D5314" i="1"/>
  <c r="D5313" i="1"/>
  <c r="D5312" i="1"/>
  <c r="D5311" i="1"/>
  <c r="D5310" i="1"/>
  <c r="D5309" i="1"/>
  <c r="D5308" i="1"/>
  <c r="D5307" i="1"/>
  <c r="D5306" i="1"/>
  <c r="D5305" i="1"/>
  <c r="D5304" i="1"/>
  <c r="D5303" i="1"/>
  <c r="D5302" i="1"/>
  <c r="D5301" i="1"/>
  <c r="D5300" i="1"/>
  <c r="D5299" i="1"/>
  <c r="D5298" i="1"/>
  <c r="D5297" i="1"/>
  <c r="D5296" i="1"/>
  <c r="D5295" i="1"/>
  <c r="D5294" i="1"/>
  <c r="D5293" i="1"/>
  <c r="D5292" i="1"/>
  <c r="D5291" i="1"/>
  <c r="D5290" i="1"/>
  <c r="D5289" i="1"/>
  <c r="D5288" i="1"/>
  <c r="D5287" i="1"/>
  <c r="D5286" i="1"/>
  <c r="D5285" i="1"/>
  <c r="D5284" i="1"/>
  <c r="D5283" i="1"/>
  <c r="D5282" i="1"/>
  <c r="D5281" i="1"/>
  <c r="D5280" i="1"/>
  <c r="D5279" i="1"/>
  <c r="D5278" i="1"/>
  <c r="D5277" i="1"/>
  <c r="D5276" i="1"/>
  <c r="D5275" i="1"/>
  <c r="D5274" i="1"/>
  <c r="D5273" i="1"/>
  <c r="D5272" i="1"/>
  <c r="D5271" i="1"/>
  <c r="D5270" i="1"/>
  <c r="D5269" i="1"/>
  <c r="D5268" i="1"/>
  <c r="D5267" i="1"/>
  <c r="D5266" i="1"/>
  <c r="D5265" i="1"/>
  <c r="D5264" i="1"/>
  <c r="D5263" i="1"/>
  <c r="D5262" i="1"/>
  <c r="D5261" i="1"/>
  <c r="D5260" i="1"/>
  <c r="D5259" i="1"/>
  <c r="D5258" i="1"/>
  <c r="D5257" i="1"/>
  <c r="D5256" i="1"/>
  <c r="D5255" i="1"/>
  <c r="D5254" i="1"/>
  <c r="D5253" i="1"/>
  <c r="D5252" i="1"/>
  <c r="D5251" i="1"/>
  <c r="D5250" i="1"/>
  <c r="D5249" i="1"/>
  <c r="D5248" i="1"/>
  <c r="D5247" i="1"/>
  <c r="D5246" i="1"/>
  <c r="D5245" i="1"/>
  <c r="D5244" i="1"/>
  <c r="D5243" i="1"/>
  <c r="D5242" i="1"/>
  <c r="D5241" i="1"/>
  <c r="D5240" i="1"/>
  <c r="D5239" i="1"/>
  <c r="D5238" i="1"/>
  <c r="D5237" i="1"/>
  <c r="D5236" i="1"/>
  <c r="D5235" i="1"/>
  <c r="D5234" i="1"/>
  <c r="D5233" i="1"/>
  <c r="D5232" i="1"/>
  <c r="D5231" i="1"/>
  <c r="D5230" i="1"/>
  <c r="D5229" i="1"/>
  <c r="D5228" i="1"/>
  <c r="D5227" i="1"/>
  <c r="D5226" i="1"/>
  <c r="D5225" i="1"/>
  <c r="D5224" i="1"/>
  <c r="D5223" i="1"/>
  <c r="D5222" i="1"/>
  <c r="D5221" i="1"/>
  <c r="D5220" i="1"/>
  <c r="D5219" i="1"/>
  <c r="D5218" i="1"/>
  <c r="D5217" i="1"/>
  <c r="D5216" i="1"/>
  <c r="D5215" i="1"/>
  <c r="D5214" i="1"/>
  <c r="D5213" i="1"/>
  <c r="D5212" i="1"/>
  <c r="D5211" i="1"/>
  <c r="D5210" i="1"/>
  <c r="D5209" i="1"/>
  <c r="D5208" i="1"/>
  <c r="D5207" i="1"/>
  <c r="D5206" i="1"/>
  <c r="D5205" i="1"/>
  <c r="D5204" i="1"/>
  <c r="D5203" i="1"/>
  <c r="D5202" i="1"/>
  <c r="D5201" i="1"/>
  <c r="D5200" i="1"/>
  <c r="D5199" i="1"/>
  <c r="D5198" i="1"/>
  <c r="D5197" i="1"/>
  <c r="D5196" i="1"/>
  <c r="D5195" i="1"/>
  <c r="D5194" i="1"/>
  <c r="D5193" i="1"/>
  <c r="D5192" i="1"/>
  <c r="D5191" i="1"/>
  <c r="D5190" i="1"/>
  <c r="D5189" i="1"/>
  <c r="D5188" i="1"/>
  <c r="D5187" i="1"/>
  <c r="D5186" i="1"/>
  <c r="D5185" i="1"/>
  <c r="D5184" i="1"/>
  <c r="D5183" i="1"/>
  <c r="D5182" i="1"/>
  <c r="D5181" i="1"/>
  <c r="D5180" i="1"/>
  <c r="D5179" i="1"/>
  <c r="D5178" i="1"/>
  <c r="D5177" i="1"/>
  <c r="D5176" i="1"/>
  <c r="D5175" i="1"/>
  <c r="D5174" i="1"/>
  <c r="D5173" i="1"/>
  <c r="D5172" i="1"/>
  <c r="D5171" i="1"/>
  <c r="D5170" i="1"/>
  <c r="D5169" i="1"/>
  <c r="D5168" i="1"/>
  <c r="D5167" i="1"/>
  <c r="D5166" i="1"/>
  <c r="D5165" i="1"/>
  <c r="D5164" i="1"/>
  <c r="D5163" i="1"/>
  <c r="D5162" i="1"/>
  <c r="D5161" i="1"/>
  <c r="D5160" i="1"/>
  <c r="D5159" i="1"/>
  <c r="D5158" i="1"/>
  <c r="D5157" i="1"/>
  <c r="D5156" i="1"/>
  <c r="D5155" i="1"/>
  <c r="D5154" i="1"/>
  <c r="D5153" i="1"/>
  <c r="D5152" i="1"/>
  <c r="D5151" i="1"/>
  <c r="D5150" i="1"/>
  <c r="D5149" i="1"/>
  <c r="D5148" i="1"/>
  <c r="D5147" i="1"/>
  <c r="D5146" i="1"/>
  <c r="D5145" i="1"/>
  <c r="D5144" i="1"/>
  <c r="D5143" i="1"/>
  <c r="D5142" i="1"/>
  <c r="D5141" i="1"/>
  <c r="D5140" i="1"/>
  <c r="D5139" i="1"/>
  <c r="D5138" i="1"/>
  <c r="D5137" i="1"/>
  <c r="D5136" i="1"/>
  <c r="D5135" i="1"/>
  <c r="D5134" i="1"/>
  <c r="D5133" i="1"/>
  <c r="D5132" i="1"/>
  <c r="D5131" i="1"/>
  <c r="D5130" i="1"/>
  <c r="D5129" i="1"/>
  <c r="D5128" i="1"/>
  <c r="D5127" i="1"/>
  <c r="D5126" i="1"/>
  <c r="D5125" i="1"/>
  <c r="D5124" i="1"/>
  <c r="D5123" i="1"/>
  <c r="D5122" i="1"/>
  <c r="D5121" i="1"/>
  <c r="D5120" i="1"/>
  <c r="D5119" i="1"/>
  <c r="D5118" i="1"/>
  <c r="D5117" i="1"/>
  <c r="D5116" i="1"/>
  <c r="D5115" i="1"/>
  <c r="D5114" i="1"/>
  <c r="D5113" i="1"/>
  <c r="D5112" i="1"/>
  <c r="D5111" i="1"/>
  <c r="D5110" i="1"/>
  <c r="D5109" i="1"/>
  <c r="D5108" i="1"/>
  <c r="D5107" i="1"/>
  <c r="D5106" i="1"/>
  <c r="D5105" i="1"/>
  <c r="D5104" i="1"/>
  <c r="D5103" i="1"/>
  <c r="D5102" i="1"/>
  <c r="D5101" i="1"/>
  <c r="D5100" i="1"/>
  <c r="D5099" i="1"/>
  <c r="D5098" i="1"/>
  <c r="D5097" i="1"/>
  <c r="D5096" i="1"/>
  <c r="D5095" i="1"/>
  <c r="D5094" i="1"/>
  <c r="D5093" i="1"/>
  <c r="D5092" i="1"/>
  <c r="D5091" i="1"/>
  <c r="D5090" i="1"/>
  <c r="D5089" i="1"/>
  <c r="D5088" i="1"/>
  <c r="D5087" i="1"/>
  <c r="D5086" i="1"/>
  <c r="D5085" i="1"/>
  <c r="D5084" i="1"/>
  <c r="D5083" i="1"/>
  <c r="D5082" i="1"/>
  <c r="D5081" i="1"/>
  <c r="D5080" i="1"/>
  <c r="D5079" i="1"/>
  <c r="D5078" i="1"/>
  <c r="D5077" i="1"/>
  <c r="D5076" i="1"/>
  <c r="D5075" i="1"/>
  <c r="D5074" i="1"/>
  <c r="D5073" i="1"/>
  <c r="D5072" i="1"/>
  <c r="D5071" i="1"/>
  <c r="D5070" i="1"/>
  <c r="D5069" i="1"/>
  <c r="D5068" i="1"/>
  <c r="D5067" i="1"/>
  <c r="D5066" i="1"/>
  <c r="D5065" i="1"/>
  <c r="D5064" i="1"/>
  <c r="D5063" i="1"/>
  <c r="D5062" i="1"/>
  <c r="D5061" i="1"/>
  <c r="D5060" i="1"/>
  <c r="D5059" i="1"/>
  <c r="D5058" i="1"/>
  <c r="D5057" i="1"/>
  <c r="D5056" i="1"/>
  <c r="D5055" i="1"/>
  <c r="D5054" i="1"/>
  <c r="D5053" i="1"/>
  <c r="D5052" i="1"/>
  <c r="D5051" i="1"/>
  <c r="D5050" i="1"/>
  <c r="D5049" i="1"/>
  <c r="D5048" i="1"/>
  <c r="D5047" i="1"/>
  <c r="D5046" i="1"/>
  <c r="D5045" i="1"/>
  <c r="D5044" i="1"/>
  <c r="D5043" i="1"/>
  <c r="D5042" i="1"/>
  <c r="D5041" i="1"/>
  <c r="D5040" i="1"/>
  <c r="D5039" i="1"/>
  <c r="D5038" i="1"/>
  <c r="D5037" i="1"/>
  <c r="D5036" i="1"/>
  <c r="D5035" i="1"/>
  <c r="D5034" i="1"/>
  <c r="D5033" i="1"/>
  <c r="D5032" i="1"/>
  <c r="D5031" i="1"/>
  <c r="D5030" i="1"/>
  <c r="D5029" i="1"/>
  <c r="D5028" i="1"/>
  <c r="D5027" i="1"/>
  <c r="D5026" i="1"/>
  <c r="D5025" i="1"/>
  <c r="D5024" i="1"/>
  <c r="D5023" i="1"/>
  <c r="D5022" i="1"/>
  <c r="D5021" i="1"/>
  <c r="D5020" i="1"/>
  <c r="D5019" i="1"/>
  <c r="D5018" i="1"/>
  <c r="D5017" i="1"/>
  <c r="D5016" i="1"/>
  <c r="D5015" i="1"/>
  <c r="D5014" i="1"/>
  <c r="D5013" i="1"/>
  <c r="D5012" i="1"/>
  <c r="D5011" i="1"/>
  <c r="D5010" i="1"/>
  <c r="D5009" i="1"/>
  <c r="D5008" i="1"/>
  <c r="D5007" i="1"/>
  <c r="D5006" i="1"/>
  <c r="D5005" i="1"/>
  <c r="D5004" i="1"/>
  <c r="D5003" i="1"/>
  <c r="D5002" i="1"/>
  <c r="D5001" i="1"/>
  <c r="D5000" i="1"/>
  <c r="D4999" i="1"/>
  <c r="D4998" i="1"/>
  <c r="D4997" i="1"/>
  <c r="D4996" i="1"/>
  <c r="D4995" i="1"/>
  <c r="D4994" i="1"/>
  <c r="D4993" i="1"/>
  <c r="D4992" i="1"/>
  <c r="D4991" i="1"/>
  <c r="D4990" i="1"/>
  <c r="D4989" i="1"/>
  <c r="D4988" i="1"/>
  <c r="D4987" i="1"/>
  <c r="D4986" i="1"/>
  <c r="D4985" i="1"/>
  <c r="D4984" i="1"/>
  <c r="D4983" i="1"/>
  <c r="D4982" i="1"/>
  <c r="D4981" i="1"/>
  <c r="D4980" i="1"/>
  <c r="D4979" i="1"/>
  <c r="D4978" i="1"/>
  <c r="D4977" i="1"/>
  <c r="D4976" i="1"/>
  <c r="D4975" i="1"/>
  <c r="D4974" i="1"/>
  <c r="D4973" i="1"/>
  <c r="D4972" i="1"/>
  <c r="D4971" i="1"/>
  <c r="D4970" i="1"/>
  <c r="D4969" i="1"/>
  <c r="D4968" i="1"/>
  <c r="D4967" i="1"/>
  <c r="D4966" i="1"/>
  <c r="D4965" i="1"/>
  <c r="D4964" i="1"/>
  <c r="D4963" i="1"/>
  <c r="D4962" i="1"/>
  <c r="D4961" i="1"/>
  <c r="D4960" i="1"/>
  <c r="D4959" i="1"/>
  <c r="D4958" i="1"/>
  <c r="D4957" i="1"/>
  <c r="D4956" i="1"/>
  <c r="D4955" i="1"/>
  <c r="D4954" i="1"/>
  <c r="D4953" i="1"/>
  <c r="D4952" i="1"/>
  <c r="D4951" i="1"/>
  <c r="D4950" i="1"/>
  <c r="D4949" i="1"/>
  <c r="D4948" i="1"/>
  <c r="D4947" i="1"/>
  <c r="D4946" i="1"/>
  <c r="D4945" i="1"/>
  <c r="D4944" i="1"/>
  <c r="D4943" i="1"/>
  <c r="D4942" i="1"/>
  <c r="D4941" i="1"/>
  <c r="D4940" i="1"/>
  <c r="D4939" i="1"/>
  <c r="D4938" i="1"/>
  <c r="D4937" i="1"/>
  <c r="D4936" i="1"/>
  <c r="D4935" i="1"/>
  <c r="D4934" i="1"/>
  <c r="D4933" i="1"/>
  <c r="D4932" i="1"/>
  <c r="D4931" i="1"/>
  <c r="D4930" i="1"/>
  <c r="D4929" i="1"/>
  <c r="D4928" i="1"/>
  <c r="D4927" i="1"/>
  <c r="D4926" i="1"/>
  <c r="D4925" i="1"/>
  <c r="D4924" i="1"/>
  <c r="D4923" i="1"/>
  <c r="D4922" i="1"/>
  <c r="D4921" i="1"/>
  <c r="D4920" i="1"/>
  <c r="D4919" i="1"/>
  <c r="D4918" i="1"/>
  <c r="D4917" i="1"/>
  <c r="D4916" i="1"/>
  <c r="D4915" i="1"/>
  <c r="D4914" i="1"/>
  <c r="D4913" i="1"/>
  <c r="D4912" i="1"/>
  <c r="D4911" i="1"/>
  <c r="D4910" i="1"/>
  <c r="D4909" i="1"/>
  <c r="D4908" i="1"/>
  <c r="D4907" i="1"/>
  <c r="D4906" i="1"/>
  <c r="D4905" i="1"/>
  <c r="D4904" i="1"/>
  <c r="D4903" i="1"/>
  <c r="D4902" i="1"/>
  <c r="D4901" i="1"/>
  <c r="D4900" i="1"/>
  <c r="D4899" i="1"/>
  <c r="D4898" i="1"/>
  <c r="D4897" i="1"/>
  <c r="D4896" i="1"/>
  <c r="D4895" i="1"/>
  <c r="D4894" i="1"/>
  <c r="D4893" i="1"/>
  <c r="D4892" i="1"/>
  <c r="D4891" i="1"/>
  <c r="D4890" i="1"/>
  <c r="D4889" i="1"/>
  <c r="D4888" i="1"/>
  <c r="D4887" i="1"/>
  <c r="D4886" i="1"/>
  <c r="D4885" i="1"/>
  <c r="D4884" i="1"/>
  <c r="D4883" i="1"/>
  <c r="D4882" i="1"/>
  <c r="D4881" i="1"/>
  <c r="D4880" i="1"/>
  <c r="D4879" i="1"/>
  <c r="D4878" i="1"/>
  <c r="D4877" i="1"/>
  <c r="D4876" i="1"/>
  <c r="D4875" i="1"/>
  <c r="D4874" i="1"/>
  <c r="D4873" i="1"/>
  <c r="D4872" i="1"/>
  <c r="D4871" i="1"/>
  <c r="D4870" i="1"/>
  <c r="D4869" i="1"/>
  <c r="D4868" i="1"/>
  <c r="D4867" i="1"/>
  <c r="D4866" i="1"/>
  <c r="D4865" i="1"/>
  <c r="D4864" i="1"/>
  <c r="D4863" i="1"/>
  <c r="D4862" i="1"/>
  <c r="D4861" i="1"/>
  <c r="D4860" i="1"/>
  <c r="D4859" i="1"/>
  <c r="D4858" i="1"/>
  <c r="D4857" i="1"/>
  <c r="D4856" i="1"/>
  <c r="D4855" i="1"/>
  <c r="D4854" i="1"/>
  <c r="D4853" i="1"/>
  <c r="D4852" i="1"/>
  <c r="D4851" i="1"/>
  <c r="D4850" i="1"/>
  <c r="D4849" i="1"/>
  <c r="D4848" i="1"/>
  <c r="D4847" i="1"/>
  <c r="D4846" i="1"/>
  <c r="D4845" i="1"/>
  <c r="D4844" i="1"/>
  <c r="D4843" i="1"/>
  <c r="D4842" i="1"/>
  <c r="D4841" i="1"/>
  <c r="D4840" i="1"/>
  <c r="D4839" i="1"/>
  <c r="D4838" i="1"/>
  <c r="D4837" i="1"/>
  <c r="D4836" i="1"/>
  <c r="D4835" i="1"/>
  <c r="D4834" i="1"/>
  <c r="D4833" i="1"/>
  <c r="D4832" i="1"/>
  <c r="D4831" i="1"/>
  <c r="D4830" i="1"/>
  <c r="D4829" i="1"/>
  <c r="D4828" i="1"/>
  <c r="D4827" i="1"/>
  <c r="D4826" i="1"/>
  <c r="D4825" i="1"/>
  <c r="D4824" i="1"/>
  <c r="D4823" i="1"/>
  <c r="D4822" i="1"/>
  <c r="D4821" i="1"/>
  <c r="D4820" i="1"/>
  <c r="D4819" i="1"/>
  <c r="D4818" i="1"/>
  <c r="D4817" i="1"/>
  <c r="D4816" i="1"/>
  <c r="D4815" i="1"/>
  <c r="D4814" i="1"/>
  <c r="D4813" i="1"/>
  <c r="D4812" i="1"/>
  <c r="D4811" i="1"/>
  <c r="D4810" i="1"/>
  <c r="D4809" i="1"/>
  <c r="D4808" i="1"/>
  <c r="D4807" i="1"/>
  <c r="D4806" i="1"/>
  <c r="D4805" i="1"/>
  <c r="D4804" i="1"/>
  <c r="D4803" i="1"/>
  <c r="D4802" i="1"/>
  <c r="D4801" i="1"/>
  <c r="D4800" i="1"/>
  <c r="D4799" i="1"/>
  <c r="D4798" i="1"/>
  <c r="D4797" i="1"/>
  <c r="D4796" i="1"/>
  <c r="D4795" i="1"/>
  <c r="D4794" i="1"/>
  <c r="D4793" i="1"/>
  <c r="D4792" i="1"/>
  <c r="D4791" i="1"/>
  <c r="D4790" i="1"/>
  <c r="D4789" i="1"/>
  <c r="D4788" i="1"/>
  <c r="D4787" i="1"/>
  <c r="D4786" i="1"/>
  <c r="D4785" i="1"/>
  <c r="D4784" i="1"/>
  <c r="D4783" i="1"/>
  <c r="D4782" i="1"/>
  <c r="D4781" i="1"/>
  <c r="D4780" i="1"/>
  <c r="D4779" i="1"/>
  <c r="D4778" i="1"/>
  <c r="D4777" i="1"/>
  <c r="D4776" i="1"/>
  <c r="D4775" i="1"/>
  <c r="D4774" i="1"/>
  <c r="D4773" i="1"/>
  <c r="D4772" i="1"/>
  <c r="D4771" i="1"/>
  <c r="D4770" i="1"/>
  <c r="D4769" i="1"/>
  <c r="D4768" i="1"/>
  <c r="D4767" i="1"/>
  <c r="D4766" i="1"/>
  <c r="D4765" i="1"/>
  <c r="D4764" i="1"/>
  <c r="D4763" i="1"/>
  <c r="D4762" i="1"/>
  <c r="D4761" i="1"/>
  <c r="D4760" i="1"/>
  <c r="D4759" i="1"/>
  <c r="D4758" i="1"/>
  <c r="D4757" i="1"/>
  <c r="D4756" i="1"/>
  <c r="D4755" i="1"/>
  <c r="D4754" i="1"/>
  <c r="D4753" i="1"/>
  <c r="D4752" i="1"/>
  <c r="D4751" i="1"/>
  <c r="D4750" i="1"/>
  <c r="D4749" i="1"/>
  <c r="D4748" i="1"/>
  <c r="D4747" i="1"/>
  <c r="D4746" i="1"/>
  <c r="D4745" i="1"/>
  <c r="D4744" i="1"/>
  <c r="D4743" i="1"/>
  <c r="D4742" i="1"/>
  <c r="D4741" i="1"/>
  <c r="D4740" i="1"/>
  <c r="D4739" i="1"/>
  <c r="D4738" i="1"/>
  <c r="D4737" i="1"/>
  <c r="D4736" i="1"/>
  <c r="D4735" i="1"/>
  <c r="D4734" i="1"/>
  <c r="D4733" i="1"/>
  <c r="D4732" i="1"/>
  <c r="D4731" i="1"/>
  <c r="D4730" i="1"/>
  <c r="D4729" i="1"/>
  <c r="D4728" i="1"/>
  <c r="D4727" i="1"/>
  <c r="D4726" i="1"/>
  <c r="D4725" i="1"/>
  <c r="D4724" i="1"/>
  <c r="D4723" i="1"/>
  <c r="D4722" i="1"/>
  <c r="D4721" i="1"/>
  <c r="D4720" i="1"/>
  <c r="D4719" i="1"/>
  <c r="D4718" i="1"/>
  <c r="D4717" i="1"/>
  <c r="D4716" i="1"/>
  <c r="D4715" i="1"/>
  <c r="D4714" i="1"/>
  <c r="D4713" i="1"/>
  <c r="D4712" i="1"/>
  <c r="D4711" i="1"/>
  <c r="D4710" i="1"/>
  <c r="D4709" i="1"/>
  <c r="D4708" i="1"/>
  <c r="D4707" i="1"/>
  <c r="D4706" i="1"/>
  <c r="D4705" i="1"/>
  <c r="D4704" i="1"/>
  <c r="D4703" i="1"/>
  <c r="D4702" i="1"/>
  <c r="D4701" i="1"/>
  <c r="D4700" i="1"/>
  <c r="D4699" i="1"/>
  <c r="D4698" i="1"/>
  <c r="D4697" i="1"/>
  <c r="D4696" i="1"/>
  <c r="D4695" i="1"/>
  <c r="D4694" i="1"/>
  <c r="D4693" i="1"/>
  <c r="D4692" i="1"/>
  <c r="D4691" i="1"/>
  <c r="D4690" i="1"/>
  <c r="D4689" i="1"/>
  <c r="D4688" i="1"/>
  <c r="D4687" i="1"/>
  <c r="D4686" i="1"/>
  <c r="D4685" i="1"/>
  <c r="D4684" i="1"/>
  <c r="D4683" i="1"/>
  <c r="D4682" i="1"/>
  <c r="D4681" i="1"/>
  <c r="D4680" i="1"/>
  <c r="D4679" i="1"/>
  <c r="D4678" i="1"/>
  <c r="D4677" i="1"/>
  <c r="D4676" i="1"/>
  <c r="D4675" i="1"/>
  <c r="D4674" i="1"/>
  <c r="D4673" i="1"/>
  <c r="D4672" i="1"/>
  <c r="D4671" i="1"/>
  <c r="D4670" i="1"/>
  <c r="D4669" i="1"/>
  <c r="D4668" i="1"/>
  <c r="D4667" i="1"/>
  <c r="D4666" i="1"/>
  <c r="D4665" i="1"/>
  <c r="D4664" i="1"/>
  <c r="D4663" i="1"/>
  <c r="D4662" i="1"/>
  <c r="D4661" i="1"/>
  <c r="D4660" i="1"/>
  <c r="D4659" i="1"/>
  <c r="D4658" i="1"/>
  <c r="D4657" i="1"/>
  <c r="D4656" i="1"/>
  <c r="D4655" i="1"/>
  <c r="D4654" i="1"/>
  <c r="D4653" i="1"/>
  <c r="D4652" i="1"/>
  <c r="D4651" i="1"/>
  <c r="D4650" i="1"/>
  <c r="D4649" i="1"/>
  <c r="D4648" i="1"/>
  <c r="D4647" i="1"/>
  <c r="D4646" i="1"/>
  <c r="D4645" i="1"/>
  <c r="D4644" i="1"/>
  <c r="D4643" i="1"/>
  <c r="D4642" i="1"/>
  <c r="D4641" i="1"/>
  <c r="D4640" i="1"/>
  <c r="D4639" i="1"/>
  <c r="D4638" i="1"/>
  <c r="D4637" i="1"/>
  <c r="D4636" i="1"/>
  <c r="D4635" i="1"/>
  <c r="D4634" i="1"/>
  <c r="D4633" i="1"/>
  <c r="D4632" i="1"/>
  <c r="D4631" i="1"/>
  <c r="D4630" i="1"/>
  <c r="D4629" i="1"/>
  <c r="D4628" i="1"/>
  <c r="D4627" i="1"/>
  <c r="D4626" i="1"/>
  <c r="D4625" i="1"/>
  <c r="D4624" i="1"/>
  <c r="D4623" i="1"/>
  <c r="D4622" i="1"/>
  <c r="D4621" i="1"/>
  <c r="D4620" i="1"/>
  <c r="D4619" i="1"/>
  <c r="D4618" i="1"/>
  <c r="D4617" i="1"/>
  <c r="D4616" i="1"/>
  <c r="D4615" i="1"/>
  <c r="D4614" i="1"/>
  <c r="D4613" i="1"/>
  <c r="D4612" i="1"/>
  <c r="D4611" i="1"/>
  <c r="D4610" i="1"/>
  <c r="D4609" i="1"/>
  <c r="D4608" i="1"/>
  <c r="D4607" i="1"/>
  <c r="D4606" i="1"/>
  <c r="D4605" i="1"/>
  <c r="D4604" i="1"/>
  <c r="D4603" i="1"/>
  <c r="D4602" i="1"/>
  <c r="D4601" i="1"/>
  <c r="D4600" i="1"/>
  <c r="D4599" i="1"/>
  <c r="D4598" i="1"/>
  <c r="D4597" i="1"/>
  <c r="D4596" i="1"/>
  <c r="D4595" i="1"/>
  <c r="D4594" i="1"/>
  <c r="D4593" i="1"/>
  <c r="D4592" i="1"/>
  <c r="D4591" i="1"/>
  <c r="D4590" i="1"/>
  <c r="D4589" i="1"/>
  <c r="D4588" i="1"/>
  <c r="D4587" i="1"/>
  <c r="D4586" i="1"/>
  <c r="D4585" i="1"/>
  <c r="D4584" i="1"/>
  <c r="D4583" i="1"/>
  <c r="D4582" i="1"/>
  <c r="D4581" i="1"/>
  <c r="D4580" i="1"/>
  <c r="D4579" i="1"/>
  <c r="D4578" i="1"/>
  <c r="D4577" i="1"/>
  <c r="D4576" i="1"/>
  <c r="D4575" i="1"/>
  <c r="D4574" i="1"/>
  <c r="D4573" i="1"/>
  <c r="D4572" i="1"/>
  <c r="D4571" i="1"/>
  <c r="D4570" i="1"/>
  <c r="D4569" i="1"/>
  <c r="D4568" i="1"/>
  <c r="D4567" i="1"/>
  <c r="D4566" i="1"/>
  <c r="D4565" i="1"/>
  <c r="D4564" i="1"/>
  <c r="D4563" i="1"/>
  <c r="D4562" i="1"/>
  <c r="D4561" i="1"/>
  <c r="D4560" i="1"/>
  <c r="D4559" i="1"/>
  <c r="D4558" i="1"/>
  <c r="D4557" i="1"/>
  <c r="D4556" i="1"/>
  <c r="D4555" i="1"/>
  <c r="D4554" i="1"/>
  <c r="D4553" i="1"/>
  <c r="D4552" i="1"/>
  <c r="D4551" i="1"/>
  <c r="D4550" i="1"/>
  <c r="D4549" i="1"/>
  <c r="D4548" i="1"/>
  <c r="D4547" i="1"/>
  <c r="D4546" i="1"/>
  <c r="D4545" i="1"/>
  <c r="D4544" i="1"/>
  <c r="D4543" i="1"/>
  <c r="D4542" i="1"/>
  <c r="D4541" i="1"/>
  <c r="D4540" i="1"/>
  <c r="D4539" i="1"/>
  <c r="D4538" i="1"/>
  <c r="D4537" i="1"/>
  <c r="D4536" i="1"/>
  <c r="D4535" i="1"/>
  <c r="D4534" i="1"/>
  <c r="D4533" i="1"/>
  <c r="D4532" i="1"/>
  <c r="D4531" i="1"/>
  <c r="D4530" i="1"/>
  <c r="D4529" i="1"/>
  <c r="D4528" i="1"/>
  <c r="D4527" i="1"/>
  <c r="D4526" i="1"/>
  <c r="D4525" i="1"/>
  <c r="D4524" i="1"/>
  <c r="D4523" i="1"/>
  <c r="D4522" i="1"/>
  <c r="D4521" i="1"/>
  <c r="D4520" i="1"/>
  <c r="D4519" i="1"/>
  <c r="D4518" i="1"/>
  <c r="D4517" i="1"/>
  <c r="D4516" i="1"/>
  <c r="D4515" i="1"/>
  <c r="D4514" i="1"/>
  <c r="D4513" i="1"/>
  <c r="D4512" i="1"/>
  <c r="D4511" i="1"/>
  <c r="D4510" i="1"/>
  <c r="D4509" i="1"/>
  <c r="D4508" i="1"/>
  <c r="D4507" i="1"/>
  <c r="D4506" i="1"/>
  <c r="D4505" i="1"/>
  <c r="D4504" i="1"/>
  <c r="D4503" i="1"/>
  <c r="D4502" i="1"/>
  <c r="D4501" i="1"/>
  <c r="D4500" i="1"/>
  <c r="D4499" i="1"/>
  <c r="D4498" i="1"/>
  <c r="D4497" i="1"/>
  <c r="D4496" i="1"/>
  <c r="D4495" i="1"/>
  <c r="D4494" i="1"/>
  <c r="D4493" i="1"/>
  <c r="D4492" i="1"/>
  <c r="D4491" i="1"/>
  <c r="D4490" i="1"/>
  <c r="D4489" i="1"/>
  <c r="D4488" i="1"/>
  <c r="D4487" i="1"/>
  <c r="D4486" i="1"/>
  <c r="D4485" i="1"/>
  <c r="D4484" i="1"/>
  <c r="D4483" i="1"/>
  <c r="D4482" i="1"/>
  <c r="D4481" i="1"/>
  <c r="D4480" i="1"/>
  <c r="D4479" i="1"/>
  <c r="D4478" i="1"/>
  <c r="D4477" i="1"/>
  <c r="D4476" i="1"/>
  <c r="D4475" i="1"/>
  <c r="D4474" i="1"/>
  <c r="D4473" i="1"/>
  <c r="D4472" i="1"/>
  <c r="D4471" i="1"/>
  <c r="D4470" i="1"/>
  <c r="D4469" i="1"/>
  <c r="D4468" i="1"/>
  <c r="D4467" i="1"/>
  <c r="C4467" i="1"/>
  <c r="C6194" i="1" s="1"/>
  <c r="D4466" i="1"/>
  <c r="D4465" i="1"/>
  <c r="D4464" i="1"/>
  <c r="D4463" i="1"/>
  <c r="D4462" i="1"/>
  <c r="D4461" i="1"/>
  <c r="D4460" i="1"/>
  <c r="D4459" i="1"/>
  <c r="D4458" i="1"/>
  <c r="D4457" i="1"/>
  <c r="D4456" i="1"/>
  <c r="D4455" i="1"/>
  <c r="D4454" i="1"/>
  <c r="D4453" i="1"/>
  <c r="D4452" i="1"/>
  <c r="D4451" i="1"/>
  <c r="D4450" i="1"/>
  <c r="D4449" i="1"/>
  <c r="D4448" i="1"/>
  <c r="D4447" i="1"/>
  <c r="D4446" i="1"/>
  <c r="D4445" i="1"/>
  <c r="D4444" i="1"/>
  <c r="D4443" i="1"/>
  <c r="D4442" i="1"/>
  <c r="D4441" i="1"/>
  <c r="D4440" i="1"/>
  <c r="D4439" i="1"/>
  <c r="D4438" i="1"/>
  <c r="D4437" i="1"/>
  <c r="D4436" i="1"/>
  <c r="D4435" i="1"/>
  <c r="D4434" i="1"/>
  <c r="D4433" i="1"/>
  <c r="D4432" i="1"/>
  <c r="D4431" i="1"/>
  <c r="D4430" i="1"/>
  <c r="D4429" i="1"/>
  <c r="D4428" i="1"/>
  <c r="D4427" i="1"/>
  <c r="D4426" i="1"/>
  <c r="D4425" i="1"/>
  <c r="D4424" i="1"/>
  <c r="D4423" i="1"/>
  <c r="D4422" i="1"/>
  <c r="D4421" i="1"/>
  <c r="D4420" i="1"/>
  <c r="D4419" i="1"/>
  <c r="D4418" i="1"/>
  <c r="D4417" i="1"/>
  <c r="D4416" i="1"/>
  <c r="D4415" i="1"/>
  <c r="D4414" i="1"/>
  <c r="D4413" i="1"/>
  <c r="D4412" i="1"/>
  <c r="D4411" i="1"/>
  <c r="D4410" i="1"/>
  <c r="D4409" i="1"/>
  <c r="D4408" i="1"/>
  <c r="D4407" i="1"/>
  <c r="D4406" i="1"/>
  <c r="D4405" i="1"/>
  <c r="D4404" i="1"/>
  <c r="D4403" i="1"/>
  <c r="D4402" i="1"/>
  <c r="D4401" i="1"/>
  <c r="D4400" i="1"/>
  <c r="D4399" i="1"/>
  <c r="D4398" i="1"/>
  <c r="D4397" i="1"/>
  <c r="D4396" i="1"/>
  <c r="D4395" i="1"/>
  <c r="D4394" i="1"/>
  <c r="D4393" i="1"/>
  <c r="D4392" i="1"/>
  <c r="D4391" i="1"/>
  <c r="D4390" i="1"/>
  <c r="D4389" i="1"/>
  <c r="D4388" i="1"/>
  <c r="D4387" i="1"/>
  <c r="D4386" i="1"/>
  <c r="D4385" i="1"/>
  <c r="D4384" i="1"/>
  <c r="D4383" i="1"/>
  <c r="D4382" i="1"/>
  <c r="D4381" i="1"/>
  <c r="D4380" i="1"/>
  <c r="D4379" i="1"/>
  <c r="D4378" i="1"/>
  <c r="D4377" i="1"/>
  <c r="D4376" i="1"/>
  <c r="D4375" i="1"/>
  <c r="D4374" i="1"/>
  <c r="D4373" i="1"/>
  <c r="D4372" i="1"/>
  <c r="D4371" i="1"/>
  <c r="D4370" i="1"/>
  <c r="D4369" i="1"/>
  <c r="D4368" i="1"/>
  <c r="D4367" i="1"/>
  <c r="D4366" i="1"/>
  <c r="D4365" i="1"/>
  <c r="D4364" i="1"/>
  <c r="D4363" i="1"/>
  <c r="D4362" i="1"/>
  <c r="D4361" i="1"/>
  <c r="D4360" i="1"/>
  <c r="D4359" i="1"/>
  <c r="D4358" i="1"/>
  <c r="D4357" i="1"/>
  <c r="D4356" i="1"/>
  <c r="D4355" i="1"/>
  <c r="D4354" i="1"/>
  <c r="D4353" i="1"/>
  <c r="D4352" i="1"/>
  <c r="D4351" i="1"/>
  <c r="D4350" i="1"/>
  <c r="D4349" i="1"/>
  <c r="D4348" i="1"/>
  <c r="D4347" i="1"/>
  <c r="D4346" i="1"/>
  <c r="D4345" i="1"/>
  <c r="D4344" i="1"/>
  <c r="D4343" i="1"/>
  <c r="D4342" i="1"/>
  <c r="D4341" i="1"/>
  <c r="D4340" i="1"/>
  <c r="D4339" i="1"/>
  <c r="D4338" i="1"/>
  <c r="D4337" i="1"/>
  <c r="D4336" i="1"/>
  <c r="D4335" i="1"/>
  <c r="D4334" i="1"/>
  <c r="D4333" i="1"/>
  <c r="D4332" i="1"/>
  <c r="D4331" i="1"/>
  <c r="D4330" i="1"/>
  <c r="D4329" i="1"/>
  <c r="D4328" i="1"/>
  <c r="D4327" i="1"/>
  <c r="D4326" i="1"/>
  <c r="D4325" i="1"/>
  <c r="D4324" i="1"/>
  <c r="D4323" i="1"/>
  <c r="D4322" i="1"/>
  <c r="D4321" i="1"/>
  <c r="D4320" i="1"/>
  <c r="D4319" i="1"/>
  <c r="D4318" i="1"/>
  <c r="D4317" i="1"/>
  <c r="D4316" i="1"/>
  <c r="D4315" i="1"/>
  <c r="D4314" i="1"/>
  <c r="D4313" i="1"/>
  <c r="D4312" i="1"/>
  <c r="D4311" i="1"/>
  <c r="D4310" i="1"/>
  <c r="D4309" i="1"/>
  <c r="D4308" i="1"/>
  <c r="D4307" i="1"/>
  <c r="D4306" i="1"/>
  <c r="D4305" i="1"/>
  <c r="D4304" i="1"/>
  <c r="D4303" i="1"/>
  <c r="D4302" i="1"/>
  <c r="D4301" i="1"/>
  <c r="D4300" i="1"/>
  <c r="D4299" i="1"/>
  <c r="D4298" i="1"/>
  <c r="D4297" i="1"/>
  <c r="D4296" i="1"/>
  <c r="D4295" i="1"/>
  <c r="D4294" i="1"/>
  <c r="D4293" i="1"/>
  <c r="D4292" i="1"/>
  <c r="D4291" i="1"/>
  <c r="D4290" i="1"/>
  <c r="D4289" i="1"/>
  <c r="D4288" i="1"/>
  <c r="D4287" i="1"/>
  <c r="D4286" i="1"/>
  <c r="D4285" i="1"/>
  <c r="D4284" i="1"/>
  <c r="D4283" i="1"/>
  <c r="D4282" i="1"/>
  <c r="D4281" i="1"/>
  <c r="D4280" i="1"/>
  <c r="D4279" i="1"/>
  <c r="D4278" i="1"/>
  <c r="D4277" i="1"/>
  <c r="D4276" i="1"/>
  <c r="D4275" i="1"/>
  <c r="D4274" i="1"/>
  <c r="D4273" i="1"/>
  <c r="D4272" i="1"/>
  <c r="D4271" i="1"/>
  <c r="D4270" i="1"/>
  <c r="D4269" i="1"/>
  <c r="D4268" i="1"/>
  <c r="D4267" i="1"/>
  <c r="D4266" i="1"/>
  <c r="D4265" i="1"/>
  <c r="D4264" i="1"/>
  <c r="D4263" i="1"/>
  <c r="D4262" i="1"/>
  <c r="D4261" i="1"/>
  <c r="D4260" i="1"/>
  <c r="D4259" i="1"/>
  <c r="D4258" i="1"/>
  <c r="D4257" i="1"/>
  <c r="D4256" i="1"/>
  <c r="D4255" i="1"/>
  <c r="D4254" i="1"/>
  <c r="D4253" i="1"/>
  <c r="D4252" i="1"/>
  <c r="D4251" i="1"/>
  <c r="D4250" i="1"/>
  <c r="D4249" i="1"/>
  <c r="D4248" i="1"/>
  <c r="D4247" i="1"/>
  <c r="D4246" i="1"/>
  <c r="D4245" i="1"/>
  <c r="D4244" i="1"/>
  <c r="D4243" i="1"/>
  <c r="D4242" i="1"/>
  <c r="D4241" i="1"/>
  <c r="D4240" i="1"/>
  <c r="D4239" i="1"/>
  <c r="D4238" i="1"/>
  <c r="D4237" i="1"/>
  <c r="D4236" i="1"/>
  <c r="D4235" i="1"/>
  <c r="D4234" i="1"/>
  <c r="D4233" i="1"/>
  <c r="D4232" i="1"/>
  <c r="D4231" i="1"/>
  <c r="D4230" i="1"/>
  <c r="D4229" i="1"/>
  <c r="D4228" i="1"/>
  <c r="D4227" i="1"/>
  <c r="D4226" i="1"/>
  <c r="D4225" i="1"/>
  <c r="D4224" i="1"/>
  <c r="D4223" i="1"/>
  <c r="D4222" i="1"/>
  <c r="D4221" i="1"/>
  <c r="D4220" i="1"/>
  <c r="D4219" i="1"/>
  <c r="D4218" i="1"/>
  <c r="D4217" i="1"/>
  <c r="D4216" i="1"/>
  <c r="D4215" i="1"/>
  <c r="D4214" i="1"/>
  <c r="D4213" i="1"/>
  <c r="D4212" i="1"/>
  <c r="D4211" i="1"/>
  <c r="D4210" i="1"/>
  <c r="D4209" i="1"/>
  <c r="D4208" i="1"/>
  <c r="D4207" i="1"/>
  <c r="D4206" i="1"/>
  <c r="D4205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8" i="1"/>
  <c r="D4187" i="1"/>
  <c r="D4186" i="1"/>
  <c r="D4185" i="1"/>
  <c r="D4184" i="1"/>
  <c r="D4183" i="1"/>
  <c r="D4182" i="1"/>
  <c r="D4181" i="1"/>
  <c r="D4180" i="1"/>
  <c r="D4179" i="1"/>
  <c r="D4178" i="1"/>
  <c r="D4177" i="1"/>
  <c r="D4176" i="1"/>
  <c r="D4175" i="1"/>
  <c r="D4174" i="1"/>
  <c r="D4173" i="1"/>
  <c r="D4172" i="1"/>
  <c r="D4171" i="1"/>
  <c r="D4170" i="1"/>
  <c r="D4169" i="1"/>
  <c r="D4168" i="1"/>
  <c r="D4167" i="1"/>
  <c r="D4166" i="1"/>
  <c r="D4165" i="1"/>
  <c r="D4164" i="1"/>
  <c r="D4163" i="1"/>
  <c r="D4162" i="1"/>
  <c r="D4161" i="1"/>
  <c r="D4160" i="1"/>
  <c r="D4159" i="1"/>
  <c r="D4158" i="1"/>
  <c r="D4157" i="1"/>
  <c r="D4156" i="1"/>
  <c r="D4155" i="1"/>
  <c r="D4154" i="1"/>
  <c r="D4153" i="1"/>
  <c r="D4152" i="1"/>
  <c r="D4151" i="1"/>
  <c r="D4150" i="1"/>
  <c r="D4149" i="1"/>
  <c r="D4148" i="1"/>
  <c r="D4147" i="1"/>
  <c r="D4146" i="1"/>
  <c r="D4145" i="1"/>
  <c r="D4144" i="1"/>
  <c r="D4143" i="1"/>
  <c r="D4142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5" i="1"/>
  <c r="D4124" i="1"/>
  <c r="D4123" i="1"/>
  <c r="D4122" i="1"/>
  <c r="D4121" i="1"/>
  <c r="D4120" i="1"/>
  <c r="D4119" i="1"/>
  <c r="D4118" i="1"/>
  <c r="D4117" i="1"/>
  <c r="D4116" i="1"/>
  <c r="D4115" i="1"/>
  <c r="D4114" i="1"/>
  <c r="D4113" i="1"/>
  <c r="D4112" i="1"/>
  <c r="D4111" i="1"/>
  <c r="D4110" i="1"/>
  <c r="D4109" i="1"/>
  <c r="D4108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D4006" i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C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<sst xmlns="http://schemas.openxmlformats.org/spreadsheetml/2006/main" count="12" uniqueCount="10">
  <si>
    <t>Timestamp</t>
  </si>
  <si>
    <t>Ch15_Vane_40.00m_N_Avg_Deg</t>
  </si>
  <si>
    <t>Ch3_Anem_40.00m_N_Avg_m/s</t>
  </si>
  <si>
    <t>時刻（時）</t>
    <rPh sb="0" eb="2">
      <t>ジコク</t>
    </rPh>
    <rPh sb="3" eb="4">
      <t>ジ</t>
    </rPh>
    <phoneticPr fontId="2"/>
  </si>
  <si>
    <t>風向（マクロ算出）</t>
    <rPh sb="0" eb="2">
      <t>フウコウ</t>
    </rPh>
    <rPh sb="6" eb="8">
      <t>サンシュツ</t>
    </rPh>
    <phoneticPr fontId="2"/>
  </si>
  <si>
    <t>風速階級（マクロ算出）</t>
    <rPh sb="0" eb="2">
      <t>フウソク</t>
    </rPh>
    <rPh sb="2" eb="4">
      <t>カイキュウ</t>
    </rPh>
    <rPh sb="8" eb="10">
      <t>サンシュツ</t>
    </rPh>
    <phoneticPr fontId="2"/>
  </si>
  <si>
    <t>Ch14_Vane_50.00m_N_Avg_Deg</t>
  </si>
  <si>
    <t>Ch2_Anem_50.00m_N_Avg_m/s</t>
  </si>
  <si>
    <t>Ch13_Vane_57.50m_N_Avg_Deg</t>
  </si>
  <si>
    <t>Ch1_Anem_57.50m_N_Avg_m/s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</si>
</sst>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"/>
  </numFmts>
  <fonts count="3" x14ac:knownFonts="1">
    <font>
      <sz val="11"/>
      <color theme="1"/>
      <name val="游ゴシック"/>
      <family val="2"/>
      <charset val="128"/>
      <scheme val="minor"/>
    </font>
    <font>
      <sz val="16"/>
      <color rgb="FF000000"/>
      <name val="游ゴシック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22" fontId="0" fillId="0" borderId="0" xfId="0" applyNumberFormat="1">
      <alignment vertical="center"/>
    </xf>
    <xf numFmtId="176" fontId="0" fillId="0" borderId="0" xfId="0" applyNumberFormat="1">
      <alignment vertical="center"/>
    </xf>
    <xf numFmtId="22" fontId="0" fillId="0" borderId="0" xfId="0" applyNumberFormat="1" applyFill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609600</xdr:colOff>
          <xdr:row>3</xdr:row>
          <xdr:rowOff>85725</xdr:rowOff>
        </xdr:from>
        <xdr:to>
          <xdr:col>9</xdr:col>
          <xdr:colOff>542925</xdr:colOff>
          <xdr:row>7</xdr:row>
          <xdr:rowOff>142875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0292" rIns="36576" bIns="50292" anchor="ctr" upright="1"/>
            <a:lstStyle/>
            <a:p>
              <a:pPr algn="ctr" rtl="0">
                <a:defRPr sz="1000"/>
              </a:pPr>
              <a:r>
                <a:rPr lang="ja-JP" altLang="en-US" sz="16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クリック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6194"/>
  <sheetViews>
    <sheetView tabSelected="1" workbookViewId="0">
      <selection activeCell="K8" sqref="K8"/>
    </sheetView>
  </sheetViews>
  <sheetFormatPr defaultRowHeight="18.75" x14ac:dyDescent="0.4"/>
  <cols>
    <col min="1" max="1" width="16.75" bestFit="1" customWidth="1"/>
    <col min="2" max="3" width="29.5" bestFit="1" customWidth="1"/>
  </cols>
  <sheetData>
    <row r="1" spans="1:3" x14ac:dyDescent="0.4">
      <c r="A1" t="s">
        <v>0</v>
      </c>
      <c r="B1" t="s">
        <v>8</v>
      </c>
      <c r="C1" t="s">
        <v>9</v>
      </c>
    </row>
    <row r="2" spans="1:3" x14ac:dyDescent="0.4">
      <c r="A2" s="3">
        <v>44228</v>
      </c>
      <c r="B2">
        <v>203.95</v>
      </c>
      <c r="C2">
        <v>5.0810820000000003</v>
      </c>
    </row>
    <row r="3" spans="1:3" x14ac:dyDescent="0.4">
      <c r="A3" s="3">
        <v>44228.006944444445</v>
      </c>
      <c r="B3">
        <v>200.91</v>
      </c>
      <c r="C3">
        <v>5.1660849999999998</v>
      </c>
    </row>
    <row r="4" spans="1:3" x14ac:dyDescent="0.4">
      <c r="A4" s="3">
        <v>44228.013888888891</v>
      </c>
      <c r="B4">
        <v>198.38</v>
      </c>
      <c r="C4">
        <v>5.9640490000000002</v>
      </c>
    </row>
    <row r="5" spans="1:3" x14ac:dyDescent="0.4">
      <c r="A5" s="3">
        <v>44228.020833333336</v>
      </c>
      <c r="B5">
        <v>199.48</v>
      </c>
      <c r="C5">
        <v>5.7710670000000004</v>
      </c>
    </row>
    <row r="6" spans="1:3" x14ac:dyDescent="0.4">
      <c r="A6" s="3">
        <v>44228.027777777781</v>
      </c>
      <c r="B6">
        <v>199.14</v>
      </c>
      <c r="C6">
        <v>6.1149120000000003</v>
      </c>
    </row>
    <row r="7" spans="1:3" x14ac:dyDescent="0.4">
      <c r="A7" s="3">
        <v>44228.034722222219</v>
      </c>
      <c r="B7">
        <v>198.75</v>
      </c>
      <c r="C7">
        <v>6.8163840000000002</v>
      </c>
    </row>
    <row r="8" spans="1:3" x14ac:dyDescent="0.4">
      <c r="A8" s="3">
        <v>44228.041666666664</v>
      </c>
      <c r="B8">
        <v>202.97</v>
      </c>
      <c r="C8">
        <v>6.5330380000000003</v>
      </c>
    </row>
    <row r="9" spans="1:3" x14ac:dyDescent="0.4">
      <c r="A9" s="3">
        <v>44228.048611111109</v>
      </c>
      <c r="B9">
        <v>205.51</v>
      </c>
      <c r="C9">
        <v>6.5207860000000002</v>
      </c>
    </row>
    <row r="10" spans="1:3" x14ac:dyDescent="0.4">
      <c r="A10" s="3">
        <v>44228.055555555555</v>
      </c>
      <c r="B10">
        <v>199.25</v>
      </c>
      <c r="C10">
        <v>6.000807</v>
      </c>
    </row>
    <row r="11" spans="1:3" x14ac:dyDescent="0.4">
      <c r="A11" s="3">
        <v>44228.0625</v>
      </c>
      <c r="B11">
        <v>204.71</v>
      </c>
      <c r="C11">
        <v>6.3683909999999999</v>
      </c>
    </row>
    <row r="12" spans="1:3" x14ac:dyDescent="0.4">
      <c r="A12" s="3">
        <v>44228.069444444445</v>
      </c>
      <c r="B12">
        <v>202.26</v>
      </c>
      <c r="C12">
        <v>6.8140869999999998</v>
      </c>
    </row>
    <row r="13" spans="1:3" x14ac:dyDescent="0.4">
      <c r="A13" s="3">
        <v>44228.076388888891</v>
      </c>
      <c r="B13">
        <v>202.78</v>
      </c>
      <c r="C13">
        <v>6.9274250000000004</v>
      </c>
    </row>
    <row r="14" spans="1:3" x14ac:dyDescent="0.4">
      <c r="A14" s="3">
        <v>44228.083333333336</v>
      </c>
      <c r="B14">
        <v>203.89</v>
      </c>
      <c r="C14">
        <v>8.0010770000000004</v>
      </c>
    </row>
    <row r="15" spans="1:3" x14ac:dyDescent="0.4">
      <c r="A15" s="3">
        <v>44228.090277777781</v>
      </c>
      <c r="B15">
        <v>205.93</v>
      </c>
      <c r="C15">
        <v>8.4375830000000001</v>
      </c>
    </row>
    <row r="16" spans="1:3" x14ac:dyDescent="0.4">
      <c r="A16" s="3">
        <v>44228.097222222219</v>
      </c>
      <c r="B16">
        <v>212.13</v>
      </c>
      <c r="C16">
        <v>6.8768830000000003</v>
      </c>
    </row>
    <row r="17" spans="1:3" x14ac:dyDescent="0.4">
      <c r="A17" s="3">
        <v>44228.104166666664</v>
      </c>
      <c r="B17">
        <v>206.4</v>
      </c>
      <c r="C17">
        <v>7.6128159999999996</v>
      </c>
    </row>
    <row r="18" spans="1:3" x14ac:dyDescent="0.4">
      <c r="A18" s="3">
        <v>44228.111111111109</v>
      </c>
      <c r="B18">
        <v>203.28</v>
      </c>
      <c r="C18">
        <v>8.0952699999999993</v>
      </c>
    </row>
    <row r="19" spans="1:3" x14ac:dyDescent="0.4">
      <c r="A19" s="3">
        <v>44228.118055555555</v>
      </c>
      <c r="B19">
        <v>201.47</v>
      </c>
      <c r="C19">
        <v>7.7544890000000004</v>
      </c>
    </row>
    <row r="20" spans="1:3" x14ac:dyDescent="0.4">
      <c r="A20" s="3">
        <v>44228.125</v>
      </c>
      <c r="B20">
        <v>201.5</v>
      </c>
      <c r="C20">
        <v>8.6711519999999993</v>
      </c>
    </row>
    <row r="21" spans="1:3" x14ac:dyDescent="0.4">
      <c r="A21" s="3">
        <v>44228.131944444445</v>
      </c>
      <c r="B21">
        <v>210.72</v>
      </c>
      <c r="C21">
        <v>7.8731879999999999</v>
      </c>
    </row>
    <row r="22" spans="1:3" x14ac:dyDescent="0.4">
      <c r="A22" s="3">
        <v>44228.138888888891</v>
      </c>
      <c r="B22">
        <v>210.57</v>
      </c>
      <c r="C22">
        <v>7.2636120000000002</v>
      </c>
    </row>
    <row r="23" spans="1:3" x14ac:dyDescent="0.4">
      <c r="A23" s="3">
        <v>44228.145833333336</v>
      </c>
      <c r="B23">
        <v>207.25</v>
      </c>
      <c r="C23">
        <v>7.2046450000000002</v>
      </c>
    </row>
    <row r="24" spans="1:3" x14ac:dyDescent="0.4">
      <c r="A24" s="3">
        <v>44228.152777777781</v>
      </c>
      <c r="B24">
        <v>205.68</v>
      </c>
      <c r="C24">
        <v>7.1663550000000003</v>
      </c>
    </row>
    <row r="25" spans="1:3" x14ac:dyDescent="0.4">
      <c r="A25" s="3">
        <v>44228.159722222219</v>
      </c>
      <c r="B25">
        <v>206.45</v>
      </c>
      <c r="C25">
        <v>6.8271059999999997</v>
      </c>
    </row>
    <row r="26" spans="1:3" x14ac:dyDescent="0.4">
      <c r="A26" s="3">
        <v>44228.166666666664</v>
      </c>
      <c r="B26">
        <v>205.97</v>
      </c>
      <c r="C26">
        <v>7.1954549999999999</v>
      </c>
    </row>
    <row r="27" spans="1:3" x14ac:dyDescent="0.4">
      <c r="A27" s="3">
        <v>44228.173611111109</v>
      </c>
      <c r="B27">
        <v>208.29</v>
      </c>
      <c r="C27">
        <v>7.4918199999999997</v>
      </c>
    </row>
    <row r="28" spans="1:3" x14ac:dyDescent="0.4">
      <c r="A28" s="3">
        <v>44228.180555555555</v>
      </c>
      <c r="B28">
        <v>204.52</v>
      </c>
      <c r="C28">
        <v>8.106757</v>
      </c>
    </row>
    <row r="29" spans="1:3" x14ac:dyDescent="0.4">
      <c r="A29" s="3">
        <v>44228.1875</v>
      </c>
      <c r="B29">
        <v>205.74</v>
      </c>
      <c r="C29">
        <v>7.3348310000000003</v>
      </c>
    </row>
    <row r="30" spans="1:3" x14ac:dyDescent="0.4">
      <c r="A30" s="3">
        <v>44228.194444444445</v>
      </c>
      <c r="B30">
        <v>203.72</v>
      </c>
      <c r="C30">
        <v>7.9512999999999998</v>
      </c>
    </row>
    <row r="31" spans="1:3" x14ac:dyDescent="0.4">
      <c r="A31" s="3">
        <v>44228.201388888891</v>
      </c>
      <c r="B31">
        <v>205.14</v>
      </c>
      <c r="C31">
        <v>7.9153070000000003</v>
      </c>
    </row>
    <row r="32" spans="1:3" x14ac:dyDescent="0.4">
      <c r="A32" s="3">
        <v>44228.208333333336</v>
      </c>
      <c r="B32">
        <v>202.05</v>
      </c>
      <c r="C32">
        <v>8.1389209999999999</v>
      </c>
    </row>
    <row r="33" spans="1:3" x14ac:dyDescent="0.4">
      <c r="A33" s="3">
        <v>44228.215277777781</v>
      </c>
      <c r="B33">
        <v>200.46</v>
      </c>
      <c r="C33">
        <v>8.9391820000000006</v>
      </c>
    </row>
    <row r="34" spans="1:3" x14ac:dyDescent="0.4">
      <c r="A34" s="3">
        <v>44228.222222222219</v>
      </c>
      <c r="B34">
        <v>199</v>
      </c>
      <c r="C34">
        <v>9.5234869999999994</v>
      </c>
    </row>
    <row r="35" spans="1:3" x14ac:dyDescent="0.4">
      <c r="A35" s="3">
        <v>44228.229166666664</v>
      </c>
      <c r="B35">
        <v>202.82</v>
      </c>
      <c r="C35">
        <v>10.086349999999999</v>
      </c>
    </row>
    <row r="36" spans="1:3" x14ac:dyDescent="0.4">
      <c r="A36" s="3">
        <v>44228.236111111109</v>
      </c>
      <c r="B36">
        <v>203.09</v>
      </c>
      <c r="C36">
        <v>10.097837</v>
      </c>
    </row>
    <row r="37" spans="1:3" x14ac:dyDescent="0.4">
      <c r="A37" s="3">
        <v>44228.243055555555</v>
      </c>
      <c r="B37">
        <v>205.77</v>
      </c>
      <c r="C37">
        <v>9.6781790000000001</v>
      </c>
    </row>
    <row r="38" spans="1:3" x14ac:dyDescent="0.4">
      <c r="A38" s="3">
        <v>44228.25</v>
      </c>
      <c r="B38">
        <v>204.93</v>
      </c>
      <c r="C38">
        <v>9.2914499999999993</v>
      </c>
    </row>
    <row r="39" spans="1:3" x14ac:dyDescent="0.4">
      <c r="A39" s="3">
        <v>44228.256944444445</v>
      </c>
      <c r="B39">
        <v>204.72</v>
      </c>
      <c r="C39">
        <v>10.392670000000001</v>
      </c>
    </row>
    <row r="40" spans="1:3" x14ac:dyDescent="0.4">
      <c r="A40" s="3">
        <v>44228.263888888891</v>
      </c>
      <c r="B40">
        <v>205.82</v>
      </c>
      <c r="C40">
        <v>10.059547</v>
      </c>
    </row>
    <row r="41" spans="1:3" x14ac:dyDescent="0.4">
      <c r="A41" s="3">
        <v>44228.270833333336</v>
      </c>
      <c r="B41">
        <v>205.28</v>
      </c>
      <c r="C41">
        <v>9.3427589999999991</v>
      </c>
    </row>
    <row r="42" spans="1:3" x14ac:dyDescent="0.4">
      <c r="A42" s="3">
        <v>44228.277777777781</v>
      </c>
      <c r="B42">
        <v>210.23</v>
      </c>
      <c r="C42">
        <v>10.932558999999999</v>
      </c>
    </row>
    <row r="43" spans="1:3" x14ac:dyDescent="0.4">
      <c r="A43" s="3">
        <v>44228.284722222219</v>
      </c>
      <c r="B43">
        <v>209.61</v>
      </c>
      <c r="C43">
        <v>11.636329999999999</v>
      </c>
    </row>
    <row r="44" spans="1:3" x14ac:dyDescent="0.4">
      <c r="A44" s="3">
        <v>44228.291666666664</v>
      </c>
      <c r="B44">
        <v>208.39</v>
      </c>
      <c r="C44">
        <v>9.2248249999999992</v>
      </c>
    </row>
    <row r="45" spans="1:3" x14ac:dyDescent="0.4">
      <c r="A45" s="3">
        <v>44228.298611111109</v>
      </c>
      <c r="B45">
        <v>209.22</v>
      </c>
      <c r="C45">
        <v>9.6414209999999994</v>
      </c>
    </row>
    <row r="46" spans="1:3" x14ac:dyDescent="0.4">
      <c r="A46" s="3">
        <v>44228.305555555555</v>
      </c>
      <c r="B46">
        <v>205.85</v>
      </c>
      <c r="C46">
        <v>10.400328</v>
      </c>
    </row>
    <row r="47" spans="1:3" x14ac:dyDescent="0.4">
      <c r="A47" s="3">
        <v>44228.3125</v>
      </c>
      <c r="B47">
        <v>202.94</v>
      </c>
      <c r="C47">
        <v>10.260187</v>
      </c>
    </row>
    <row r="48" spans="1:3" x14ac:dyDescent="0.4">
      <c r="A48" s="3">
        <v>44228.319444444445</v>
      </c>
      <c r="B48">
        <v>204.9</v>
      </c>
      <c r="C48">
        <v>11.414248000000001</v>
      </c>
    </row>
    <row r="49" spans="1:3" x14ac:dyDescent="0.4">
      <c r="A49" s="3">
        <v>44228.326388888891</v>
      </c>
      <c r="B49">
        <v>202.51</v>
      </c>
      <c r="C49">
        <v>11.263385</v>
      </c>
    </row>
    <row r="50" spans="1:3" x14ac:dyDescent="0.4">
      <c r="A50" s="3">
        <v>44228.333333333336</v>
      </c>
      <c r="B50">
        <v>200.43</v>
      </c>
      <c r="C50">
        <v>12.085088000000001</v>
      </c>
    </row>
    <row r="51" spans="1:3" x14ac:dyDescent="0.4">
      <c r="A51" s="3">
        <v>44228.340277777781</v>
      </c>
      <c r="B51">
        <v>200.53</v>
      </c>
      <c r="C51">
        <v>11.841564</v>
      </c>
    </row>
    <row r="52" spans="1:3" x14ac:dyDescent="0.4">
      <c r="A52" s="3">
        <v>44228.347222222219</v>
      </c>
      <c r="B52">
        <v>196.52</v>
      </c>
      <c r="C52">
        <v>12.772010999999999</v>
      </c>
    </row>
    <row r="53" spans="1:3" x14ac:dyDescent="0.4">
      <c r="A53" s="3">
        <v>44228.354166666664</v>
      </c>
      <c r="B53">
        <v>194.89</v>
      </c>
      <c r="C53">
        <v>14.92008</v>
      </c>
    </row>
    <row r="54" spans="1:3" x14ac:dyDescent="0.4">
      <c r="A54" s="3">
        <v>44228.361111111109</v>
      </c>
      <c r="B54">
        <v>197.78</v>
      </c>
      <c r="C54">
        <v>13.139595</v>
      </c>
    </row>
    <row r="55" spans="1:3" x14ac:dyDescent="0.4">
      <c r="A55" s="3">
        <v>44228.368055555555</v>
      </c>
      <c r="B55">
        <v>199.33</v>
      </c>
      <c r="C55">
        <v>13.758361000000001</v>
      </c>
    </row>
    <row r="56" spans="1:3" x14ac:dyDescent="0.4">
      <c r="A56" s="3">
        <v>44228.375</v>
      </c>
      <c r="B56">
        <v>195.91</v>
      </c>
      <c r="C56">
        <v>15.986074</v>
      </c>
    </row>
    <row r="57" spans="1:3" x14ac:dyDescent="0.4">
      <c r="A57" s="3">
        <v>44228.381944444445</v>
      </c>
      <c r="B57">
        <v>193.67</v>
      </c>
      <c r="C57">
        <v>16.646958999999999</v>
      </c>
    </row>
    <row r="58" spans="1:3" x14ac:dyDescent="0.4">
      <c r="A58" s="3">
        <v>44228.388888888891</v>
      </c>
      <c r="B58">
        <v>194.12</v>
      </c>
      <c r="C58">
        <v>16.576505000000001</v>
      </c>
    </row>
    <row r="59" spans="1:3" x14ac:dyDescent="0.4">
      <c r="A59" s="3">
        <v>44228.395833333336</v>
      </c>
      <c r="B59">
        <v>192.53</v>
      </c>
      <c r="C59">
        <v>15.660608999999999</v>
      </c>
    </row>
    <row r="60" spans="1:3" x14ac:dyDescent="0.4">
      <c r="A60" s="3">
        <v>44228.402777777781</v>
      </c>
      <c r="B60">
        <v>194.63</v>
      </c>
      <c r="C60">
        <v>15.656779999999999</v>
      </c>
    </row>
    <row r="61" spans="1:3" x14ac:dyDescent="0.4">
      <c r="A61" s="3">
        <v>44228.409722222219</v>
      </c>
      <c r="B61">
        <v>197.48</v>
      </c>
      <c r="C61">
        <v>13.933730000000001</v>
      </c>
    </row>
    <row r="62" spans="1:3" x14ac:dyDescent="0.4">
      <c r="A62" s="3">
        <v>44228.416666666664</v>
      </c>
      <c r="B62">
        <v>195.14</v>
      </c>
      <c r="C62">
        <v>15.613129000000001</v>
      </c>
    </row>
    <row r="63" spans="1:3" x14ac:dyDescent="0.4">
      <c r="A63" s="3">
        <v>44228.423611111109</v>
      </c>
      <c r="B63">
        <v>194.73</v>
      </c>
      <c r="C63">
        <v>16.506817999999999</v>
      </c>
    </row>
    <row r="64" spans="1:3" x14ac:dyDescent="0.4">
      <c r="A64" s="3">
        <v>44228.430555555555</v>
      </c>
      <c r="B64">
        <v>200.41</v>
      </c>
      <c r="C64">
        <v>14.726333</v>
      </c>
    </row>
    <row r="65" spans="1:3" x14ac:dyDescent="0.4">
      <c r="A65" s="3">
        <v>44228.4375</v>
      </c>
      <c r="B65">
        <v>205.17</v>
      </c>
      <c r="C65">
        <v>14.890980000000001</v>
      </c>
    </row>
    <row r="66" spans="1:3" x14ac:dyDescent="0.4">
      <c r="A66" s="3">
        <v>44228.444444444445</v>
      </c>
      <c r="B66">
        <v>196.7</v>
      </c>
      <c r="C66">
        <v>15.476817</v>
      </c>
    </row>
    <row r="67" spans="1:3" x14ac:dyDescent="0.4">
      <c r="A67" s="3">
        <v>44228.451388888891</v>
      </c>
      <c r="B67">
        <v>194.8</v>
      </c>
      <c r="C67">
        <v>16.52826</v>
      </c>
    </row>
    <row r="68" spans="1:3" x14ac:dyDescent="0.4">
      <c r="A68" s="3">
        <v>44228.458333333336</v>
      </c>
      <c r="B68">
        <v>193.25</v>
      </c>
      <c r="C68">
        <v>17.265725</v>
      </c>
    </row>
    <row r="69" spans="1:3" x14ac:dyDescent="0.4">
      <c r="A69" s="3">
        <v>44228.465277777781</v>
      </c>
      <c r="B69">
        <v>193.81</v>
      </c>
      <c r="C69">
        <v>16.089456999999999</v>
      </c>
    </row>
    <row r="70" spans="1:3" x14ac:dyDescent="0.4">
      <c r="A70" s="3">
        <v>44228.472222222219</v>
      </c>
      <c r="B70">
        <v>193.61</v>
      </c>
      <c r="C70">
        <v>14.416183999999999</v>
      </c>
    </row>
    <row r="71" spans="1:3" x14ac:dyDescent="0.4">
      <c r="A71" s="3">
        <v>44228.479166666664</v>
      </c>
      <c r="B71">
        <v>193.15</v>
      </c>
      <c r="C71">
        <v>14.652049999999999</v>
      </c>
    </row>
    <row r="72" spans="1:3" x14ac:dyDescent="0.4">
      <c r="A72" s="3">
        <v>44228.486111111109</v>
      </c>
      <c r="B72">
        <v>191.17</v>
      </c>
      <c r="C72">
        <v>11.925801999999999</v>
      </c>
    </row>
    <row r="73" spans="1:3" x14ac:dyDescent="0.4">
      <c r="A73" s="3">
        <v>44228.493055555555</v>
      </c>
      <c r="B73">
        <v>191.55</v>
      </c>
      <c r="C73">
        <v>12.127207</v>
      </c>
    </row>
    <row r="74" spans="1:3" x14ac:dyDescent="0.4">
      <c r="A74" s="3">
        <v>44228.5</v>
      </c>
      <c r="B74">
        <v>193.3</v>
      </c>
      <c r="C74">
        <v>13.103602</v>
      </c>
    </row>
    <row r="75" spans="1:3" x14ac:dyDescent="0.4">
      <c r="A75" s="3">
        <v>44228.506944444445</v>
      </c>
      <c r="B75">
        <v>191.57</v>
      </c>
      <c r="C75">
        <v>13.660339</v>
      </c>
    </row>
    <row r="76" spans="1:3" x14ac:dyDescent="0.4">
      <c r="A76" s="3">
        <v>44228.513888888891</v>
      </c>
      <c r="B76">
        <v>193.29</v>
      </c>
      <c r="C76">
        <v>14.386317</v>
      </c>
    </row>
    <row r="77" spans="1:3" x14ac:dyDescent="0.4">
      <c r="A77" s="3">
        <v>44228.520833333336</v>
      </c>
      <c r="B77">
        <v>190.33</v>
      </c>
      <c r="C77">
        <v>13.674123</v>
      </c>
    </row>
    <row r="78" spans="1:3" x14ac:dyDescent="0.4">
      <c r="A78" s="3">
        <v>44228.527777777781</v>
      </c>
      <c r="B78">
        <v>201.58</v>
      </c>
      <c r="C78">
        <v>11.070403000000001</v>
      </c>
    </row>
    <row r="79" spans="1:3" x14ac:dyDescent="0.4">
      <c r="A79" s="3">
        <v>44228.534722222219</v>
      </c>
      <c r="B79">
        <v>206.3</v>
      </c>
      <c r="C79">
        <v>10.130001</v>
      </c>
    </row>
    <row r="80" spans="1:3" x14ac:dyDescent="0.4">
      <c r="A80" s="3">
        <v>44228.541666666664</v>
      </c>
      <c r="B80">
        <v>212.75</v>
      </c>
      <c r="C80">
        <v>8.8763860000000001</v>
      </c>
    </row>
    <row r="81" spans="1:3" x14ac:dyDescent="0.4">
      <c r="A81" s="3">
        <v>44228.548611111109</v>
      </c>
      <c r="B81">
        <v>217.54</v>
      </c>
      <c r="C81">
        <v>9.7432719999999993</v>
      </c>
    </row>
    <row r="82" spans="1:3" x14ac:dyDescent="0.4">
      <c r="A82" s="3">
        <v>44228.555555555555</v>
      </c>
      <c r="B82">
        <v>222.52</v>
      </c>
      <c r="C82">
        <v>10.748767000000001</v>
      </c>
    </row>
    <row r="83" spans="1:3" x14ac:dyDescent="0.4">
      <c r="A83" s="3">
        <v>44228.5625</v>
      </c>
      <c r="B83">
        <v>218.03</v>
      </c>
      <c r="C83">
        <v>10.539704</v>
      </c>
    </row>
    <row r="84" spans="1:3" x14ac:dyDescent="0.4">
      <c r="A84" s="3">
        <v>44228.569444444445</v>
      </c>
      <c r="B84">
        <v>208.22</v>
      </c>
      <c r="C84">
        <v>14.348027</v>
      </c>
    </row>
    <row r="85" spans="1:3" x14ac:dyDescent="0.4">
      <c r="A85" s="3">
        <v>44228.576388888891</v>
      </c>
      <c r="B85">
        <v>206.46</v>
      </c>
      <c r="C85">
        <v>16.769487000000002</v>
      </c>
    </row>
    <row r="86" spans="1:3" x14ac:dyDescent="0.4">
      <c r="A86" s="3">
        <v>44228.583333333336</v>
      </c>
      <c r="B86">
        <v>205.45</v>
      </c>
      <c r="C86">
        <v>17.493168000000001</v>
      </c>
    </row>
    <row r="87" spans="1:3" x14ac:dyDescent="0.4">
      <c r="A87" s="3">
        <v>44228.590277777781</v>
      </c>
      <c r="B87">
        <v>207.48</v>
      </c>
      <c r="C87">
        <v>17.139368000000001</v>
      </c>
    </row>
    <row r="88" spans="1:3" x14ac:dyDescent="0.4">
      <c r="A88" s="3">
        <v>44228.597222222219</v>
      </c>
      <c r="B88">
        <v>204.78</v>
      </c>
      <c r="C88">
        <v>16.696736000000001</v>
      </c>
    </row>
    <row r="89" spans="1:3" x14ac:dyDescent="0.4">
      <c r="A89" s="3">
        <v>44228.604166666664</v>
      </c>
      <c r="B89">
        <v>207.47</v>
      </c>
      <c r="C89">
        <v>16.765657999999998</v>
      </c>
    </row>
    <row r="90" spans="1:3" x14ac:dyDescent="0.4">
      <c r="A90" s="3">
        <v>44228.611111111109</v>
      </c>
      <c r="B90">
        <v>205.39</v>
      </c>
      <c r="C90">
        <v>16.602543000000001</v>
      </c>
    </row>
    <row r="91" spans="1:3" x14ac:dyDescent="0.4">
      <c r="A91" s="3">
        <v>44228.618055555555</v>
      </c>
      <c r="B91">
        <v>204.26</v>
      </c>
      <c r="C91">
        <v>14.133603000000001</v>
      </c>
    </row>
    <row r="92" spans="1:3" x14ac:dyDescent="0.4">
      <c r="A92" s="3">
        <v>44228.625</v>
      </c>
      <c r="B92">
        <v>205.47</v>
      </c>
      <c r="C92">
        <v>12.523126</v>
      </c>
    </row>
    <row r="93" spans="1:3" x14ac:dyDescent="0.4">
      <c r="A93" s="3">
        <v>44228.631944444445</v>
      </c>
      <c r="B93">
        <v>203.83</v>
      </c>
      <c r="C93">
        <v>13.439788999999999</v>
      </c>
    </row>
    <row r="94" spans="1:3" x14ac:dyDescent="0.4">
      <c r="A94" s="3">
        <v>44228.638888888891</v>
      </c>
      <c r="B94">
        <v>206.21</v>
      </c>
      <c r="C94">
        <v>12.513935999999999</v>
      </c>
    </row>
    <row r="95" spans="1:3" x14ac:dyDescent="0.4">
      <c r="A95" s="3">
        <v>44228.645833333336</v>
      </c>
      <c r="B95">
        <v>206.92</v>
      </c>
      <c r="C95">
        <v>14.236221</v>
      </c>
    </row>
    <row r="96" spans="1:3" x14ac:dyDescent="0.4">
      <c r="A96" s="3">
        <v>44228.652777777781</v>
      </c>
      <c r="B96">
        <v>206.29</v>
      </c>
      <c r="C96">
        <v>13.831111999999999</v>
      </c>
    </row>
    <row r="97" spans="1:3" x14ac:dyDescent="0.4">
      <c r="A97" s="3">
        <v>44228.659722222219</v>
      </c>
      <c r="B97">
        <v>210.7</v>
      </c>
      <c r="C97">
        <v>12.677818</v>
      </c>
    </row>
    <row r="98" spans="1:3" x14ac:dyDescent="0.4">
      <c r="A98" s="3">
        <v>44228.666666666664</v>
      </c>
      <c r="B98">
        <v>211.74</v>
      </c>
      <c r="C98">
        <v>13.919179</v>
      </c>
    </row>
    <row r="99" spans="1:3" x14ac:dyDescent="0.4">
      <c r="A99" s="3">
        <v>44228.673611111109</v>
      </c>
      <c r="B99">
        <v>210.84</v>
      </c>
      <c r="C99">
        <v>14.112161</v>
      </c>
    </row>
    <row r="100" spans="1:3" x14ac:dyDescent="0.4">
      <c r="A100" s="3">
        <v>44228.680555555555</v>
      </c>
      <c r="B100">
        <v>207.31</v>
      </c>
      <c r="C100">
        <v>14.713314</v>
      </c>
    </row>
    <row r="101" spans="1:3" x14ac:dyDescent="0.4">
      <c r="A101" s="3">
        <v>44228.6875</v>
      </c>
      <c r="B101">
        <v>206.56</v>
      </c>
      <c r="C101">
        <v>14.809039</v>
      </c>
    </row>
    <row r="102" spans="1:3" x14ac:dyDescent="0.4">
      <c r="A102" s="3">
        <v>44228.694444444445</v>
      </c>
      <c r="B102">
        <v>209.67</v>
      </c>
      <c r="C102">
        <v>12.972651000000001</v>
      </c>
    </row>
    <row r="103" spans="1:3" x14ac:dyDescent="0.4">
      <c r="A103" s="3">
        <v>44228.701388888891</v>
      </c>
      <c r="B103">
        <v>210.95</v>
      </c>
      <c r="C103">
        <v>14.188741</v>
      </c>
    </row>
    <row r="104" spans="1:3" x14ac:dyDescent="0.4">
      <c r="A104" s="3">
        <v>44228.708333333336</v>
      </c>
      <c r="B104">
        <v>209.03</v>
      </c>
      <c r="C104">
        <v>14.374065</v>
      </c>
    </row>
    <row r="105" spans="1:3" x14ac:dyDescent="0.4">
      <c r="A105" s="3">
        <v>44228.715277777781</v>
      </c>
      <c r="B105">
        <v>206.46</v>
      </c>
      <c r="C105">
        <v>16.032022000000001</v>
      </c>
    </row>
    <row r="106" spans="1:3" x14ac:dyDescent="0.4">
      <c r="A106" s="3">
        <v>44228.722222222219</v>
      </c>
      <c r="B106">
        <v>208.89</v>
      </c>
      <c r="C106">
        <v>14.946883</v>
      </c>
    </row>
    <row r="107" spans="1:3" x14ac:dyDescent="0.4">
      <c r="A107" s="3">
        <v>44228.729166666664</v>
      </c>
      <c r="B107">
        <v>206.96</v>
      </c>
      <c r="C107">
        <v>15.268519</v>
      </c>
    </row>
    <row r="108" spans="1:3" x14ac:dyDescent="0.4">
      <c r="A108" s="3">
        <v>44228.736111111109</v>
      </c>
      <c r="B108">
        <v>207.32</v>
      </c>
      <c r="C108">
        <v>15.749440999999999</v>
      </c>
    </row>
    <row r="109" spans="1:3" x14ac:dyDescent="0.4">
      <c r="A109" s="3">
        <v>44228.743055555555</v>
      </c>
      <c r="B109">
        <v>208.94</v>
      </c>
      <c r="C109">
        <v>14.479744999999999</v>
      </c>
    </row>
    <row r="110" spans="1:3" x14ac:dyDescent="0.4">
      <c r="A110" s="3">
        <v>44228.75</v>
      </c>
      <c r="B110">
        <v>206.41</v>
      </c>
      <c r="C110">
        <v>14.925440999999999</v>
      </c>
    </row>
    <row r="111" spans="1:3" x14ac:dyDescent="0.4">
      <c r="A111" s="3">
        <v>44228.756944444445</v>
      </c>
      <c r="B111">
        <v>207.09</v>
      </c>
      <c r="C111">
        <v>15.251671</v>
      </c>
    </row>
    <row r="112" spans="1:3" x14ac:dyDescent="0.4">
      <c r="A112" s="3">
        <v>44228.763888888891</v>
      </c>
      <c r="B112">
        <v>206.78</v>
      </c>
      <c r="C112">
        <v>13.942152999999999</v>
      </c>
    </row>
    <row r="113" spans="1:3" x14ac:dyDescent="0.4">
      <c r="A113" s="3">
        <v>44228.770833333336</v>
      </c>
      <c r="B113">
        <v>208.14</v>
      </c>
      <c r="C113">
        <v>13.717774</v>
      </c>
    </row>
    <row r="114" spans="1:3" x14ac:dyDescent="0.4">
      <c r="A114" s="3">
        <v>44228.777777777781</v>
      </c>
      <c r="B114">
        <v>208.53</v>
      </c>
      <c r="C114">
        <v>13.68561</v>
      </c>
    </row>
    <row r="115" spans="1:3" x14ac:dyDescent="0.4">
      <c r="A115" s="3">
        <v>44228.784722222219</v>
      </c>
      <c r="B115">
        <v>207.56</v>
      </c>
      <c r="C115">
        <v>13.681016</v>
      </c>
    </row>
    <row r="116" spans="1:3" x14ac:dyDescent="0.4">
      <c r="A116" s="3">
        <v>44228.791666666664</v>
      </c>
      <c r="B116">
        <v>208.56</v>
      </c>
      <c r="C116">
        <v>13.827283</v>
      </c>
    </row>
    <row r="117" spans="1:3" x14ac:dyDescent="0.4">
      <c r="A117" s="3">
        <v>44228.798611111109</v>
      </c>
      <c r="B117">
        <v>208.45</v>
      </c>
      <c r="C117">
        <v>13.880124</v>
      </c>
    </row>
    <row r="118" spans="1:3" x14ac:dyDescent="0.4">
      <c r="A118" s="3">
        <v>44228.805555555555</v>
      </c>
      <c r="B118">
        <v>207.59</v>
      </c>
      <c r="C118">
        <v>14.460599999999999</v>
      </c>
    </row>
    <row r="119" spans="1:3" x14ac:dyDescent="0.4">
      <c r="A119" s="3">
        <v>44228.8125</v>
      </c>
      <c r="B119">
        <v>205.69</v>
      </c>
      <c r="C119">
        <v>13.252933000000001</v>
      </c>
    </row>
    <row r="120" spans="1:3" x14ac:dyDescent="0.4">
      <c r="A120" s="3">
        <v>44228.819444444445</v>
      </c>
      <c r="B120">
        <v>208.71</v>
      </c>
      <c r="C120">
        <v>12.308702</v>
      </c>
    </row>
    <row r="121" spans="1:3" x14ac:dyDescent="0.4">
      <c r="A121" s="3">
        <v>44228.826388888891</v>
      </c>
      <c r="B121">
        <v>205.69</v>
      </c>
      <c r="C121">
        <v>12.827149</v>
      </c>
    </row>
    <row r="122" spans="1:3" x14ac:dyDescent="0.4">
      <c r="A122" s="3">
        <v>44228.833333333336</v>
      </c>
      <c r="B122">
        <v>207.5</v>
      </c>
      <c r="C122">
        <v>12.234419000000001</v>
      </c>
    </row>
    <row r="123" spans="1:3" x14ac:dyDescent="0.4">
      <c r="A123" s="3">
        <v>44228.840277777781</v>
      </c>
      <c r="B123">
        <v>207.69</v>
      </c>
      <c r="C123">
        <v>11.445645000000001</v>
      </c>
    </row>
    <row r="124" spans="1:3" x14ac:dyDescent="0.4">
      <c r="A124" s="3">
        <v>44228.847222222219</v>
      </c>
      <c r="B124">
        <v>206.66</v>
      </c>
      <c r="C124">
        <v>13.735386999999999</v>
      </c>
    </row>
    <row r="125" spans="1:3" x14ac:dyDescent="0.4">
      <c r="A125" s="3">
        <v>44228.854166666664</v>
      </c>
      <c r="B125">
        <v>209.27</v>
      </c>
      <c r="C125">
        <v>14.053194</v>
      </c>
    </row>
    <row r="126" spans="1:3" x14ac:dyDescent="0.4">
      <c r="A126" s="3">
        <v>44228.861111111109</v>
      </c>
      <c r="B126">
        <v>207.77</v>
      </c>
      <c r="C126">
        <v>13.382353999999999</v>
      </c>
    </row>
    <row r="127" spans="1:3" x14ac:dyDescent="0.4">
      <c r="A127" s="3">
        <v>44228.868055555555</v>
      </c>
      <c r="B127">
        <v>211.29</v>
      </c>
      <c r="C127">
        <v>11.268746</v>
      </c>
    </row>
    <row r="128" spans="1:3" x14ac:dyDescent="0.4">
      <c r="A128" s="3">
        <v>44228.875</v>
      </c>
      <c r="B128">
        <v>221.78</v>
      </c>
      <c r="C128">
        <v>9.9270639999999997</v>
      </c>
    </row>
    <row r="129" spans="1:3" x14ac:dyDescent="0.4">
      <c r="A129" s="3">
        <v>44228.881944444445</v>
      </c>
      <c r="B129">
        <v>221.89</v>
      </c>
      <c r="C129">
        <v>9.4430779999999999</v>
      </c>
    </row>
    <row r="130" spans="1:3" x14ac:dyDescent="0.4">
      <c r="A130" s="3">
        <v>44228.888888888891</v>
      </c>
      <c r="B130">
        <v>234.1</v>
      </c>
      <c r="C130">
        <v>6.015358</v>
      </c>
    </row>
    <row r="131" spans="1:3" x14ac:dyDescent="0.4">
      <c r="A131" s="3">
        <v>44228.895833333336</v>
      </c>
      <c r="B131">
        <v>262.69</v>
      </c>
      <c r="C131">
        <v>3.7317420000000001</v>
      </c>
    </row>
    <row r="132" spans="1:3" x14ac:dyDescent="0.4">
      <c r="A132" s="3">
        <v>44228.902777777781</v>
      </c>
      <c r="B132">
        <v>277.36</v>
      </c>
      <c r="C132">
        <v>3.3679869999999998</v>
      </c>
    </row>
    <row r="133" spans="1:3" x14ac:dyDescent="0.4">
      <c r="A133" s="3">
        <v>44228.909722222219</v>
      </c>
      <c r="B133">
        <v>276.37</v>
      </c>
      <c r="C133">
        <v>3.9017499999999998</v>
      </c>
    </row>
    <row r="134" spans="1:3" x14ac:dyDescent="0.4">
      <c r="A134" s="3">
        <v>44228.916666666664</v>
      </c>
      <c r="B134">
        <v>271.93</v>
      </c>
      <c r="C134">
        <v>4.844449</v>
      </c>
    </row>
    <row r="135" spans="1:3" x14ac:dyDescent="0.4">
      <c r="A135" s="3">
        <v>44228.923611111109</v>
      </c>
      <c r="B135">
        <v>276.83</v>
      </c>
      <c r="C135">
        <v>5.3843379999999996</v>
      </c>
    </row>
    <row r="136" spans="1:3" x14ac:dyDescent="0.4">
      <c r="A136" s="3">
        <v>44228.930555555555</v>
      </c>
      <c r="B136">
        <v>283.45999999999998</v>
      </c>
      <c r="C136">
        <v>7.2827570000000001</v>
      </c>
    </row>
    <row r="137" spans="1:3" x14ac:dyDescent="0.4">
      <c r="A137" s="3">
        <v>44228.9375</v>
      </c>
      <c r="B137">
        <v>286.29000000000002</v>
      </c>
      <c r="C137">
        <v>6.4564579999999996</v>
      </c>
    </row>
    <row r="138" spans="1:3" x14ac:dyDescent="0.4">
      <c r="A138" s="3">
        <v>44228.944444444445</v>
      </c>
      <c r="B138">
        <v>284.67</v>
      </c>
      <c r="C138">
        <v>7.260548</v>
      </c>
    </row>
    <row r="139" spans="1:3" x14ac:dyDescent="0.4">
      <c r="A139" s="3">
        <v>44228.951388888891</v>
      </c>
      <c r="B139">
        <v>284.98</v>
      </c>
      <c r="C139">
        <v>7.6005640000000003</v>
      </c>
    </row>
    <row r="140" spans="1:3" x14ac:dyDescent="0.4">
      <c r="A140" s="3">
        <v>44228.958333333336</v>
      </c>
      <c r="B140">
        <v>287.95999999999998</v>
      </c>
      <c r="C140">
        <v>7.7698049999999999</v>
      </c>
    </row>
    <row r="141" spans="1:3" x14ac:dyDescent="0.4">
      <c r="A141" s="3">
        <v>44228.965277777781</v>
      </c>
      <c r="B141">
        <v>287.22000000000003</v>
      </c>
      <c r="C141">
        <v>8.3479840000000003</v>
      </c>
    </row>
    <row r="142" spans="1:3" x14ac:dyDescent="0.4">
      <c r="A142" s="3">
        <v>44228.972222222219</v>
      </c>
      <c r="B142">
        <v>281.62</v>
      </c>
      <c r="C142">
        <v>7.648809</v>
      </c>
    </row>
    <row r="143" spans="1:3" x14ac:dyDescent="0.4">
      <c r="A143" s="3">
        <v>44228.979166666664</v>
      </c>
      <c r="B143">
        <v>282.33999999999997</v>
      </c>
      <c r="C143">
        <v>7.2521250000000004</v>
      </c>
    </row>
    <row r="144" spans="1:3" x14ac:dyDescent="0.4">
      <c r="A144" s="3">
        <v>44228.986111111109</v>
      </c>
      <c r="B144">
        <v>282.88</v>
      </c>
      <c r="C144">
        <v>6.9044509999999999</v>
      </c>
    </row>
    <row r="145" spans="1:3" x14ac:dyDescent="0.4">
      <c r="A145" s="3">
        <v>44228.993055555555</v>
      </c>
      <c r="B145">
        <v>287.72000000000003</v>
      </c>
      <c r="C145">
        <v>8.2040140000000008</v>
      </c>
    </row>
    <row r="146" spans="1:3" x14ac:dyDescent="0.4">
      <c r="A146" s="3">
        <v>44229</v>
      </c>
      <c r="B146">
        <v>284.39</v>
      </c>
      <c r="C146">
        <v>7.8341329999999996</v>
      </c>
    </row>
    <row r="147" spans="1:3" x14ac:dyDescent="0.4">
      <c r="A147" s="3">
        <v>44229.006944444445</v>
      </c>
      <c r="B147">
        <v>279.47000000000003</v>
      </c>
      <c r="C147">
        <v>9.2891530000000007</v>
      </c>
    </row>
    <row r="148" spans="1:3" x14ac:dyDescent="0.4">
      <c r="A148" s="3">
        <v>44229.013888888891</v>
      </c>
      <c r="B148">
        <v>277.48</v>
      </c>
      <c r="C148">
        <v>10.924901</v>
      </c>
    </row>
    <row r="149" spans="1:3" x14ac:dyDescent="0.4">
      <c r="A149" s="3">
        <v>44229.020833333336</v>
      </c>
      <c r="B149">
        <v>286.88</v>
      </c>
      <c r="C149">
        <v>11.267213999999999</v>
      </c>
    </row>
    <row r="150" spans="1:3" x14ac:dyDescent="0.4">
      <c r="A150" s="3">
        <v>44229.027777777781</v>
      </c>
      <c r="B150">
        <v>287.13</v>
      </c>
      <c r="C150">
        <v>12.961164</v>
      </c>
    </row>
    <row r="151" spans="1:3" x14ac:dyDescent="0.4">
      <c r="A151" s="3">
        <v>44229.034722222219</v>
      </c>
      <c r="B151">
        <v>289</v>
      </c>
      <c r="C151">
        <v>13.972785</v>
      </c>
    </row>
    <row r="152" spans="1:3" x14ac:dyDescent="0.4">
      <c r="A152" s="3">
        <v>44229.041666666664</v>
      </c>
      <c r="B152">
        <v>287.92</v>
      </c>
      <c r="C152">
        <v>14.923909</v>
      </c>
    </row>
    <row r="153" spans="1:3" x14ac:dyDescent="0.4">
      <c r="A153" s="3">
        <v>44229.048611111109</v>
      </c>
      <c r="B153">
        <v>290.38</v>
      </c>
      <c r="C153">
        <v>14.376362</v>
      </c>
    </row>
    <row r="154" spans="1:3" x14ac:dyDescent="0.4">
      <c r="A154" s="3">
        <v>44229.055555555555</v>
      </c>
      <c r="B154">
        <v>287</v>
      </c>
      <c r="C154">
        <v>15.031121000000001</v>
      </c>
    </row>
    <row r="155" spans="1:3" x14ac:dyDescent="0.4">
      <c r="A155" s="3">
        <v>44229.0625</v>
      </c>
      <c r="B155">
        <v>283.24</v>
      </c>
      <c r="C155">
        <v>13.531685</v>
      </c>
    </row>
    <row r="156" spans="1:3" x14ac:dyDescent="0.4">
      <c r="A156" s="3">
        <v>44229.069444444445</v>
      </c>
      <c r="B156">
        <v>281.26</v>
      </c>
      <c r="C156">
        <v>12.096575</v>
      </c>
    </row>
    <row r="157" spans="1:3" x14ac:dyDescent="0.4">
      <c r="A157" s="3">
        <v>44229.076388888891</v>
      </c>
      <c r="B157">
        <v>277.33999999999997</v>
      </c>
      <c r="C157">
        <v>10.913414</v>
      </c>
    </row>
    <row r="158" spans="1:3" x14ac:dyDescent="0.4">
      <c r="A158" s="3">
        <v>44229.083333333336</v>
      </c>
      <c r="B158">
        <v>275.20999999999998</v>
      </c>
      <c r="C158">
        <v>9.8221489999999996</v>
      </c>
    </row>
    <row r="159" spans="1:3" x14ac:dyDescent="0.4">
      <c r="A159" s="3">
        <v>44229.090277777781</v>
      </c>
      <c r="B159">
        <v>271.55</v>
      </c>
      <c r="C159">
        <v>11.702188</v>
      </c>
    </row>
    <row r="160" spans="1:3" x14ac:dyDescent="0.4">
      <c r="A160" s="3">
        <v>44229.097222222219</v>
      </c>
      <c r="B160">
        <v>270.61</v>
      </c>
      <c r="C160">
        <v>10.86134</v>
      </c>
    </row>
    <row r="161" spans="1:3" x14ac:dyDescent="0.4">
      <c r="A161" s="3">
        <v>44229.104166666664</v>
      </c>
      <c r="B161">
        <v>266.13</v>
      </c>
      <c r="C161">
        <v>9.8083650000000002</v>
      </c>
    </row>
    <row r="162" spans="1:3" x14ac:dyDescent="0.4">
      <c r="A162" s="3">
        <v>44229.111111111109</v>
      </c>
      <c r="B162">
        <v>265.48</v>
      </c>
      <c r="C162">
        <v>8.9062529999999995</v>
      </c>
    </row>
    <row r="163" spans="1:3" x14ac:dyDescent="0.4">
      <c r="A163" s="3">
        <v>44229.118055555555</v>
      </c>
      <c r="B163">
        <v>260.31</v>
      </c>
      <c r="C163">
        <v>7.6434480000000002</v>
      </c>
    </row>
    <row r="164" spans="1:3" x14ac:dyDescent="0.4">
      <c r="A164" s="3">
        <v>44229.125</v>
      </c>
      <c r="B164">
        <v>266.8</v>
      </c>
      <c r="C164">
        <v>7.9451739999999997</v>
      </c>
    </row>
    <row r="165" spans="1:3" x14ac:dyDescent="0.4">
      <c r="A165" s="3">
        <v>44229.131944444445</v>
      </c>
      <c r="B165">
        <v>259.10000000000002</v>
      </c>
      <c r="C165">
        <v>8.7569219999999994</v>
      </c>
    </row>
    <row r="166" spans="1:3" x14ac:dyDescent="0.4">
      <c r="A166" s="3">
        <v>44229.138888888891</v>
      </c>
      <c r="B166">
        <v>265.02999999999997</v>
      </c>
      <c r="C166">
        <v>8.5562819999999995</v>
      </c>
    </row>
    <row r="167" spans="1:3" x14ac:dyDescent="0.4">
      <c r="A167" s="3">
        <v>44229.145833333336</v>
      </c>
      <c r="B167">
        <v>265.31</v>
      </c>
      <c r="C167">
        <v>8.4735759999999996</v>
      </c>
    </row>
    <row r="168" spans="1:3" x14ac:dyDescent="0.4">
      <c r="A168" s="3">
        <v>44229.152777777781</v>
      </c>
      <c r="B168">
        <v>271.82</v>
      </c>
      <c r="C168">
        <v>7.0154920000000001</v>
      </c>
    </row>
    <row r="169" spans="1:3" x14ac:dyDescent="0.4">
      <c r="A169" s="3">
        <v>44229.159722222219</v>
      </c>
      <c r="B169">
        <v>272.75</v>
      </c>
      <c r="C169">
        <v>10.097837</v>
      </c>
    </row>
    <row r="170" spans="1:3" x14ac:dyDescent="0.4">
      <c r="A170" s="3">
        <v>44229.166666666664</v>
      </c>
      <c r="B170">
        <v>267.22000000000003</v>
      </c>
      <c r="C170">
        <v>9.1344609999999999</v>
      </c>
    </row>
    <row r="171" spans="1:3" x14ac:dyDescent="0.4">
      <c r="A171" s="3">
        <v>44229.173611111109</v>
      </c>
      <c r="B171">
        <v>266.94</v>
      </c>
      <c r="C171">
        <v>8.4245640000000002</v>
      </c>
    </row>
    <row r="172" spans="1:3" x14ac:dyDescent="0.4">
      <c r="A172" s="3">
        <v>44229.180555555555</v>
      </c>
      <c r="B172">
        <v>263.66000000000003</v>
      </c>
      <c r="C172">
        <v>8.5156949999999991</v>
      </c>
    </row>
    <row r="173" spans="1:3" x14ac:dyDescent="0.4">
      <c r="A173" s="3">
        <v>44229.1875</v>
      </c>
      <c r="B173">
        <v>267.33</v>
      </c>
      <c r="C173">
        <v>9.0004460000000002</v>
      </c>
    </row>
    <row r="174" spans="1:3" x14ac:dyDescent="0.4">
      <c r="A174" s="3">
        <v>44229.194444444445</v>
      </c>
      <c r="B174">
        <v>271.58999999999997</v>
      </c>
      <c r="C174">
        <v>9.6705210000000008</v>
      </c>
    </row>
    <row r="175" spans="1:3" x14ac:dyDescent="0.4">
      <c r="A175" s="3">
        <v>44229.201388888891</v>
      </c>
      <c r="B175">
        <v>270.79000000000002</v>
      </c>
      <c r="C175">
        <v>9.7103429999999999</v>
      </c>
    </row>
    <row r="176" spans="1:3" x14ac:dyDescent="0.4">
      <c r="A176" s="3">
        <v>44229.208333333336</v>
      </c>
      <c r="B176">
        <v>268.18</v>
      </c>
      <c r="C176">
        <v>8.5624079999999996</v>
      </c>
    </row>
    <row r="177" spans="1:3" x14ac:dyDescent="0.4">
      <c r="A177" s="3">
        <v>44229.215277777781</v>
      </c>
      <c r="B177">
        <v>269.20999999999998</v>
      </c>
      <c r="C177">
        <v>8.5539850000000008</v>
      </c>
    </row>
    <row r="178" spans="1:3" x14ac:dyDescent="0.4">
      <c r="A178" s="3">
        <v>44229.222222222219</v>
      </c>
      <c r="B178">
        <v>273.10000000000002</v>
      </c>
      <c r="C178">
        <v>8.3479840000000003</v>
      </c>
    </row>
    <row r="179" spans="1:3" x14ac:dyDescent="0.4">
      <c r="A179" s="3">
        <v>44229.229166666664</v>
      </c>
      <c r="B179">
        <v>279.07</v>
      </c>
      <c r="C179">
        <v>6.5590760000000001</v>
      </c>
    </row>
    <row r="180" spans="1:3" x14ac:dyDescent="0.4">
      <c r="A180" s="3">
        <v>44229.236111111109</v>
      </c>
      <c r="B180">
        <v>270.06</v>
      </c>
      <c r="C180">
        <v>7.3616339999999996</v>
      </c>
    </row>
    <row r="181" spans="1:3" x14ac:dyDescent="0.4">
      <c r="A181" s="3">
        <v>44229.243055555555</v>
      </c>
      <c r="B181">
        <v>276.24</v>
      </c>
      <c r="C181">
        <v>9.7930489999999999</v>
      </c>
    </row>
    <row r="182" spans="1:3" x14ac:dyDescent="0.4">
      <c r="A182" s="3">
        <v>44229.25</v>
      </c>
      <c r="B182">
        <v>277.98</v>
      </c>
      <c r="C182">
        <v>10.637726000000001</v>
      </c>
    </row>
    <row r="183" spans="1:3" x14ac:dyDescent="0.4">
      <c r="A183" s="3">
        <v>44229.256944444445</v>
      </c>
      <c r="B183">
        <v>275.70999999999998</v>
      </c>
      <c r="C183">
        <v>10.744173</v>
      </c>
    </row>
    <row r="184" spans="1:3" x14ac:dyDescent="0.4">
      <c r="A184" s="3">
        <v>44229.263888888891</v>
      </c>
      <c r="B184">
        <v>274.79000000000002</v>
      </c>
      <c r="C184">
        <v>11.836202999999999</v>
      </c>
    </row>
    <row r="185" spans="1:3" x14ac:dyDescent="0.4">
      <c r="A185" s="3">
        <v>44229.270833333336</v>
      </c>
      <c r="B185">
        <v>273.97000000000003</v>
      </c>
      <c r="C185">
        <v>9.8864769999999993</v>
      </c>
    </row>
    <row r="186" spans="1:3" x14ac:dyDescent="0.4">
      <c r="A186" s="3">
        <v>44229.277777777781</v>
      </c>
      <c r="B186">
        <v>274.33999999999997</v>
      </c>
      <c r="C186">
        <v>9.3205500000000008</v>
      </c>
    </row>
    <row r="187" spans="1:3" x14ac:dyDescent="0.4">
      <c r="A187" s="3">
        <v>44229.284722222219</v>
      </c>
      <c r="B187">
        <v>280.58999999999997</v>
      </c>
      <c r="C187">
        <v>10.169822999999999</v>
      </c>
    </row>
    <row r="188" spans="1:3" x14ac:dyDescent="0.4">
      <c r="A188" s="3">
        <v>44229.291666666664</v>
      </c>
      <c r="B188">
        <v>291.33999999999997</v>
      </c>
      <c r="C188">
        <v>12.222167000000001</v>
      </c>
    </row>
    <row r="189" spans="1:3" x14ac:dyDescent="0.4">
      <c r="A189" s="3">
        <v>44229.298611111109</v>
      </c>
      <c r="B189">
        <v>289.47000000000003</v>
      </c>
      <c r="C189">
        <v>11.703720000000001</v>
      </c>
    </row>
    <row r="190" spans="1:3" x14ac:dyDescent="0.4">
      <c r="A190" s="3">
        <v>44229.305555555555</v>
      </c>
      <c r="B190">
        <v>288.43</v>
      </c>
      <c r="C190">
        <v>12.100403999999999</v>
      </c>
    </row>
    <row r="191" spans="1:3" x14ac:dyDescent="0.4">
      <c r="A191" s="3">
        <v>44229.3125</v>
      </c>
      <c r="B191">
        <v>281.82</v>
      </c>
      <c r="C191">
        <v>12.019995</v>
      </c>
    </row>
    <row r="192" spans="1:3" x14ac:dyDescent="0.4">
      <c r="A192" s="3">
        <v>44229.319444444445</v>
      </c>
      <c r="B192">
        <v>286.93</v>
      </c>
      <c r="C192">
        <v>12.844761999999999</v>
      </c>
    </row>
    <row r="193" spans="1:3" x14ac:dyDescent="0.4">
      <c r="A193" s="3">
        <v>44229.326388888891</v>
      </c>
      <c r="B193">
        <v>289.07</v>
      </c>
      <c r="C193">
        <v>12.964993</v>
      </c>
    </row>
    <row r="194" spans="1:3" x14ac:dyDescent="0.4">
      <c r="A194" s="3">
        <v>44229.333333333336</v>
      </c>
      <c r="B194">
        <v>288.95999999999998</v>
      </c>
      <c r="C194">
        <v>13.301945</v>
      </c>
    </row>
    <row r="195" spans="1:3" x14ac:dyDescent="0.4">
      <c r="A195" s="3">
        <v>44229.340277777781</v>
      </c>
      <c r="B195">
        <v>288.08999999999997</v>
      </c>
      <c r="C195">
        <v>13.746109000000001</v>
      </c>
    </row>
    <row r="196" spans="1:3" x14ac:dyDescent="0.4">
      <c r="A196" s="3">
        <v>44229.347222222219</v>
      </c>
      <c r="B196">
        <v>285.7</v>
      </c>
      <c r="C196">
        <v>11.322352</v>
      </c>
    </row>
    <row r="197" spans="1:3" x14ac:dyDescent="0.4">
      <c r="A197" s="3">
        <v>44229.354166666664</v>
      </c>
      <c r="B197">
        <v>283.19</v>
      </c>
      <c r="C197">
        <v>12.174687</v>
      </c>
    </row>
    <row r="198" spans="1:3" x14ac:dyDescent="0.4">
      <c r="A198" s="3">
        <v>44229.361111111109</v>
      </c>
      <c r="B198">
        <v>283.68</v>
      </c>
      <c r="C198">
        <v>12.621148</v>
      </c>
    </row>
    <row r="199" spans="1:3" x14ac:dyDescent="0.4">
      <c r="A199" s="3">
        <v>44229.368055555555</v>
      </c>
      <c r="B199">
        <v>282.42</v>
      </c>
      <c r="C199">
        <v>11.17685</v>
      </c>
    </row>
    <row r="200" spans="1:3" x14ac:dyDescent="0.4">
      <c r="A200" s="3">
        <v>44229.375</v>
      </c>
      <c r="B200">
        <v>290.95</v>
      </c>
      <c r="C200">
        <v>11.075763999999999</v>
      </c>
    </row>
    <row r="201" spans="1:3" x14ac:dyDescent="0.4">
      <c r="A201" s="3">
        <v>44229.381944444445</v>
      </c>
      <c r="B201">
        <v>279.92</v>
      </c>
      <c r="C201">
        <v>11.900531000000001</v>
      </c>
    </row>
    <row r="202" spans="1:3" x14ac:dyDescent="0.4">
      <c r="A202" s="3">
        <v>44229.388888888891</v>
      </c>
      <c r="B202">
        <v>280.43</v>
      </c>
      <c r="C202">
        <v>12.626509</v>
      </c>
    </row>
    <row r="203" spans="1:3" x14ac:dyDescent="0.4">
      <c r="A203" s="3">
        <v>44229.395833333336</v>
      </c>
      <c r="B203">
        <v>298.38</v>
      </c>
      <c r="C203">
        <v>8.5179919999999996</v>
      </c>
    </row>
    <row r="204" spans="1:3" x14ac:dyDescent="0.4">
      <c r="A204" s="3">
        <v>44229.402777777781</v>
      </c>
      <c r="B204">
        <v>292.01</v>
      </c>
      <c r="C204">
        <v>10.298477</v>
      </c>
    </row>
    <row r="205" spans="1:3" x14ac:dyDescent="0.4">
      <c r="A205" s="3">
        <v>44229.409722222219</v>
      </c>
      <c r="B205">
        <v>295.92</v>
      </c>
      <c r="C205">
        <v>7.7008830000000001</v>
      </c>
    </row>
    <row r="206" spans="1:3" x14ac:dyDescent="0.4">
      <c r="A206" s="3">
        <v>44229.416666666664</v>
      </c>
      <c r="B206">
        <v>297.92</v>
      </c>
      <c r="C206">
        <v>7.5722290000000001</v>
      </c>
    </row>
    <row r="207" spans="1:3" x14ac:dyDescent="0.4">
      <c r="A207" s="3">
        <v>44229.423611111109</v>
      </c>
      <c r="B207">
        <v>296.44</v>
      </c>
      <c r="C207">
        <v>7.4213659999999999</v>
      </c>
    </row>
    <row r="208" spans="1:3" x14ac:dyDescent="0.4">
      <c r="A208" s="3">
        <v>44229.430555555555</v>
      </c>
      <c r="B208">
        <v>327.81</v>
      </c>
      <c r="C208">
        <v>7.1946899999999996</v>
      </c>
    </row>
    <row r="209" spans="1:3" x14ac:dyDescent="0.4">
      <c r="A209" s="3">
        <v>44229.4375</v>
      </c>
      <c r="B209">
        <v>313.52999999999997</v>
      </c>
      <c r="C209">
        <v>6.0773869999999999</v>
      </c>
    </row>
    <row r="210" spans="1:3" x14ac:dyDescent="0.4">
      <c r="A210" s="3">
        <v>44229.444444444445</v>
      </c>
      <c r="B210">
        <v>301.16000000000003</v>
      </c>
      <c r="C210">
        <v>8.501144</v>
      </c>
    </row>
    <row r="211" spans="1:3" x14ac:dyDescent="0.4">
      <c r="A211" s="3">
        <v>44229.451388888891</v>
      </c>
      <c r="B211">
        <v>301.92</v>
      </c>
      <c r="C211">
        <v>7.0798199999999998</v>
      </c>
    </row>
    <row r="212" spans="1:3" x14ac:dyDescent="0.4">
      <c r="A212" s="3">
        <v>44229.458333333336</v>
      </c>
      <c r="B212">
        <v>309.11</v>
      </c>
      <c r="C212">
        <v>8.9606239999999993</v>
      </c>
    </row>
    <row r="213" spans="1:3" x14ac:dyDescent="0.4">
      <c r="A213" s="3">
        <v>44229.465277777781</v>
      </c>
      <c r="B213">
        <v>312.39</v>
      </c>
      <c r="C213">
        <v>7.8632330000000001</v>
      </c>
    </row>
    <row r="214" spans="1:3" x14ac:dyDescent="0.4">
      <c r="A214" s="3">
        <v>44229.472222222219</v>
      </c>
      <c r="B214">
        <v>313.43</v>
      </c>
      <c r="C214">
        <v>9.917109</v>
      </c>
    </row>
    <row r="215" spans="1:3" x14ac:dyDescent="0.4">
      <c r="A215" s="3">
        <v>44229.479166666664</v>
      </c>
      <c r="B215">
        <v>325.64</v>
      </c>
      <c r="C215">
        <v>9.4346549999999993</v>
      </c>
    </row>
    <row r="216" spans="1:3" x14ac:dyDescent="0.4">
      <c r="A216" s="3">
        <v>44229.486111111109</v>
      </c>
      <c r="B216">
        <v>324.11</v>
      </c>
      <c r="C216">
        <v>8.3878059999999994</v>
      </c>
    </row>
    <row r="217" spans="1:3" x14ac:dyDescent="0.4">
      <c r="A217" s="3">
        <v>44229.493055555555</v>
      </c>
      <c r="B217">
        <v>327.07</v>
      </c>
      <c r="C217">
        <v>10.780931000000001</v>
      </c>
    </row>
    <row r="218" spans="1:3" x14ac:dyDescent="0.4">
      <c r="A218" s="3">
        <v>44229.5</v>
      </c>
      <c r="B218">
        <v>327.02</v>
      </c>
      <c r="C218">
        <v>9.7624169999999992</v>
      </c>
    </row>
    <row r="219" spans="1:3" x14ac:dyDescent="0.4">
      <c r="A219" s="3">
        <v>44229.506944444445</v>
      </c>
      <c r="B219">
        <v>334.3</v>
      </c>
      <c r="C219">
        <v>10.044231</v>
      </c>
    </row>
    <row r="220" spans="1:3" x14ac:dyDescent="0.4">
      <c r="A220" s="3">
        <v>44229.513888888891</v>
      </c>
      <c r="B220">
        <v>328.62</v>
      </c>
      <c r="C220">
        <v>11.065809</v>
      </c>
    </row>
    <row r="221" spans="1:3" x14ac:dyDescent="0.4">
      <c r="A221" s="3">
        <v>44229.520833333336</v>
      </c>
      <c r="B221">
        <v>321.99</v>
      </c>
      <c r="C221">
        <v>8.8549439999999997</v>
      </c>
    </row>
    <row r="222" spans="1:3" x14ac:dyDescent="0.4">
      <c r="A222" s="3">
        <v>44229.527777777781</v>
      </c>
      <c r="B222">
        <v>322.81</v>
      </c>
      <c r="C222">
        <v>10.537407</v>
      </c>
    </row>
    <row r="223" spans="1:3" x14ac:dyDescent="0.4">
      <c r="A223" s="3">
        <v>44229.534722222219</v>
      </c>
      <c r="B223">
        <v>322.18</v>
      </c>
      <c r="C223">
        <v>10.177481</v>
      </c>
    </row>
    <row r="224" spans="1:3" x14ac:dyDescent="0.4">
      <c r="A224" s="3">
        <v>44229.541666666664</v>
      </c>
      <c r="B224">
        <v>324.68</v>
      </c>
      <c r="C224">
        <v>9.115316</v>
      </c>
    </row>
    <row r="225" spans="1:3" x14ac:dyDescent="0.4">
      <c r="A225" s="3">
        <v>44229.548611111109</v>
      </c>
      <c r="B225">
        <v>327.39</v>
      </c>
      <c r="C225">
        <v>6.7543550000000003</v>
      </c>
    </row>
    <row r="226" spans="1:3" x14ac:dyDescent="0.4">
      <c r="A226" s="3">
        <v>44229.555555555555</v>
      </c>
      <c r="B226">
        <v>324.2</v>
      </c>
      <c r="C226">
        <v>6.3262720000000003</v>
      </c>
    </row>
    <row r="227" spans="1:3" x14ac:dyDescent="0.4">
      <c r="A227" s="3">
        <v>44229.5625</v>
      </c>
      <c r="B227">
        <v>314.94</v>
      </c>
      <c r="C227">
        <v>7.0805850000000001</v>
      </c>
    </row>
    <row r="228" spans="1:3" x14ac:dyDescent="0.4">
      <c r="A228" s="3">
        <v>44229.569444444445</v>
      </c>
      <c r="B228">
        <v>322.38</v>
      </c>
      <c r="C228">
        <v>7.403753</v>
      </c>
    </row>
    <row r="229" spans="1:3" x14ac:dyDescent="0.4">
      <c r="A229" s="3">
        <v>44229.576388888891</v>
      </c>
      <c r="B229">
        <v>318.27</v>
      </c>
      <c r="C229">
        <v>9.2906840000000006</v>
      </c>
    </row>
    <row r="230" spans="1:3" x14ac:dyDescent="0.4">
      <c r="A230" s="3">
        <v>44229.583333333336</v>
      </c>
      <c r="B230">
        <v>311.82</v>
      </c>
      <c r="C230">
        <v>7.2490610000000002</v>
      </c>
    </row>
    <row r="231" spans="1:3" x14ac:dyDescent="0.4">
      <c r="A231" s="3">
        <v>44229.590277777781</v>
      </c>
      <c r="B231">
        <v>316.02999999999997</v>
      </c>
      <c r="C231">
        <v>8.7339479999999998</v>
      </c>
    </row>
    <row r="232" spans="1:3" x14ac:dyDescent="0.4">
      <c r="A232" s="3">
        <v>44229.597222222219</v>
      </c>
      <c r="B232">
        <v>310.45</v>
      </c>
      <c r="C232">
        <v>7.260548</v>
      </c>
    </row>
    <row r="233" spans="1:3" x14ac:dyDescent="0.4">
      <c r="A233" s="3">
        <v>44229.604166666664</v>
      </c>
      <c r="B233">
        <v>320.58999999999997</v>
      </c>
      <c r="C233">
        <v>7.7062439999999999</v>
      </c>
    </row>
    <row r="234" spans="1:3" x14ac:dyDescent="0.4">
      <c r="A234" s="3">
        <v>44229.611111111109</v>
      </c>
      <c r="B234">
        <v>310.85000000000002</v>
      </c>
      <c r="C234">
        <v>6.739039</v>
      </c>
    </row>
    <row r="235" spans="1:3" x14ac:dyDescent="0.4">
      <c r="A235" s="3">
        <v>44229.618055555555</v>
      </c>
      <c r="B235">
        <v>324.52</v>
      </c>
      <c r="C235">
        <v>5.9969780000000004</v>
      </c>
    </row>
    <row r="236" spans="1:3" x14ac:dyDescent="0.4">
      <c r="A236" s="3">
        <v>44229.625</v>
      </c>
      <c r="B236">
        <v>315.89</v>
      </c>
      <c r="C236">
        <v>6.8163840000000002</v>
      </c>
    </row>
    <row r="237" spans="1:3" x14ac:dyDescent="0.4">
      <c r="A237" s="3">
        <v>44229.631944444445</v>
      </c>
      <c r="B237">
        <v>313.76</v>
      </c>
      <c r="C237">
        <v>5.2311779999999999</v>
      </c>
    </row>
    <row r="238" spans="1:3" x14ac:dyDescent="0.4">
      <c r="A238" s="3">
        <v>44229.638888888891</v>
      </c>
      <c r="B238">
        <v>306.02</v>
      </c>
      <c r="C238">
        <v>5.3988889999999996</v>
      </c>
    </row>
    <row r="239" spans="1:3" x14ac:dyDescent="0.4">
      <c r="A239" s="3">
        <v>44229.645833333336</v>
      </c>
      <c r="B239">
        <v>320.86</v>
      </c>
      <c r="C239">
        <v>5.8016990000000002</v>
      </c>
    </row>
    <row r="240" spans="1:3" x14ac:dyDescent="0.4">
      <c r="A240" s="3">
        <v>44229.652777777781</v>
      </c>
      <c r="B240">
        <v>331.59</v>
      </c>
      <c r="C240">
        <v>6.743633</v>
      </c>
    </row>
    <row r="241" spans="1:3" x14ac:dyDescent="0.4">
      <c r="A241" s="3">
        <v>44229.659722222219</v>
      </c>
      <c r="B241">
        <v>332.49</v>
      </c>
      <c r="C241">
        <v>5.7787249999999997</v>
      </c>
    </row>
    <row r="242" spans="1:3" x14ac:dyDescent="0.4">
      <c r="A242" s="3">
        <v>44229.666666666664</v>
      </c>
      <c r="B242">
        <v>309.38</v>
      </c>
      <c r="C242">
        <v>4.9133709999999997</v>
      </c>
    </row>
    <row r="243" spans="1:3" x14ac:dyDescent="0.4">
      <c r="A243" s="3">
        <v>44229.673611111109</v>
      </c>
      <c r="B243">
        <v>301.32</v>
      </c>
      <c r="C243">
        <v>4.6200700000000001</v>
      </c>
    </row>
    <row r="244" spans="1:3" x14ac:dyDescent="0.4">
      <c r="A244" s="3">
        <v>44229.680555555555</v>
      </c>
      <c r="B244">
        <v>318.35000000000002</v>
      </c>
      <c r="C244">
        <v>5.5106950000000001</v>
      </c>
    </row>
    <row r="245" spans="1:3" x14ac:dyDescent="0.4">
      <c r="A245" s="3">
        <v>44229.6875</v>
      </c>
      <c r="B245">
        <v>318.68</v>
      </c>
      <c r="C245">
        <v>6.3791130000000003</v>
      </c>
    </row>
    <row r="246" spans="1:3" x14ac:dyDescent="0.4">
      <c r="A246" s="3">
        <v>44229.694444444445</v>
      </c>
      <c r="B246">
        <v>310.99</v>
      </c>
      <c r="C246">
        <v>7.7177309999999997</v>
      </c>
    </row>
    <row r="247" spans="1:3" x14ac:dyDescent="0.4">
      <c r="A247" s="3">
        <v>44229.701388888891</v>
      </c>
      <c r="B247">
        <v>306.83</v>
      </c>
      <c r="C247">
        <v>7.2597829999999997</v>
      </c>
    </row>
    <row r="248" spans="1:3" x14ac:dyDescent="0.4">
      <c r="A248" s="3">
        <v>44229.708333333336</v>
      </c>
      <c r="B248">
        <v>293.35000000000002</v>
      </c>
      <c r="C248">
        <v>6.0613060000000001</v>
      </c>
    </row>
    <row r="249" spans="1:3" x14ac:dyDescent="0.4">
      <c r="A249" s="3">
        <v>44229.715277777781</v>
      </c>
      <c r="B249">
        <v>293.14999999999998</v>
      </c>
      <c r="C249">
        <v>5.6171420000000003</v>
      </c>
    </row>
    <row r="250" spans="1:3" x14ac:dyDescent="0.4">
      <c r="A250" s="3">
        <v>44229.722222222219</v>
      </c>
      <c r="B250">
        <v>296.77</v>
      </c>
      <c r="C250">
        <v>6.0904059999999998</v>
      </c>
    </row>
    <row r="251" spans="1:3" x14ac:dyDescent="0.4">
      <c r="A251" s="3">
        <v>44229.729166666664</v>
      </c>
      <c r="B251">
        <v>297.81</v>
      </c>
      <c r="C251">
        <v>5.9701750000000002</v>
      </c>
    </row>
    <row r="252" spans="1:3" x14ac:dyDescent="0.4">
      <c r="A252" s="3">
        <v>44229.736111111109</v>
      </c>
      <c r="B252">
        <v>284.49</v>
      </c>
      <c r="C252">
        <v>3.6298910000000002</v>
      </c>
    </row>
    <row r="253" spans="1:3" x14ac:dyDescent="0.4">
      <c r="A253" s="3">
        <v>44229.743055555555</v>
      </c>
      <c r="B253">
        <v>262.64</v>
      </c>
      <c r="C253">
        <v>4.774762</v>
      </c>
    </row>
    <row r="254" spans="1:3" x14ac:dyDescent="0.4">
      <c r="A254" s="3">
        <v>44229.75</v>
      </c>
      <c r="B254">
        <v>271.79000000000002</v>
      </c>
      <c r="C254">
        <v>6.1401830000000004</v>
      </c>
    </row>
    <row r="255" spans="1:3" x14ac:dyDescent="0.4">
      <c r="A255" s="3">
        <v>44229.756944444445</v>
      </c>
      <c r="B255">
        <v>280.14999999999998</v>
      </c>
      <c r="C255">
        <v>6.0459899999999998</v>
      </c>
    </row>
    <row r="256" spans="1:3" x14ac:dyDescent="0.4">
      <c r="A256" s="3">
        <v>44229.763888888891</v>
      </c>
      <c r="B256">
        <v>286.33</v>
      </c>
      <c r="C256">
        <v>6.5828150000000001</v>
      </c>
    </row>
    <row r="257" spans="1:3" x14ac:dyDescent="0.4">
      <c r="A257" s="3">
        <v>44229.770833333336</v>
      </c>
      <c r="B257">
        <v>278.19</v>
      </c>
      <c r="C257">
        <v>6.0390969999999999</v>
      </c>
    </row>
    <row r="258" spans="1:3" x14ac:dyDescent="0.4">
      <c r="A258" s="3">
        <v>44229.777777777781</v>
      </c>
      <c r="B258">
        <v>281.25</v>
      </c>
      <c r="C258">
        <v>5.8553050000000004</v>
      </c>
    </row>
    <row r="259" spans="1:3" x14ac:dyDescent="0.4">
      <c r="A259" s="3">
        <v>44229.784722222219</v>
      </c>
      <c r="B259">
        <v>284.52999999999997</v>
      </c>
      <c r="C259">
        <v>6.1478409999999997</v>
      </c>
    </row>
    <row r="260" spans="1:3" x14ac:dyDescent="0.4">
      <c r="A260" s="3">
        <v>44229.791666666664</v>
      </c>
      <c r="B260">
        <v>280.82</v>
      </c>
      <c r="C260">
        <v>5.1614909999999998</v>
      </c>
    </row>
    <row r="261" spans="1:3" x14ac:dyDescent="0.4">
      <c r="A261" s="3">
        <v>44229.798611111109</v>
      </c>
      <c r="B261">
        <v>276.08</v>
      </c>
      <c r="C261">
        <v>5.9778330000000004</v>
      </c>
    </row>
    <row r="262" spans="1:3" x14ac:dyDescent="0.4">
      <c r="A262" s="3">
        <v>44229.805555555555</v>
      </c>
      <c r="B262">
        <v>273.68</v>
      </c>
      <c r="C262">
        <v>4.7900780000000003</v>
      </c>
    </row>
    <row r="263" spans="1:3" x14ac:dyDescent="0.4">
      <c r="A263" s="3">
        <v>44229.8125</v>
      </c>
      <c r="B263">
        <v>270.43</v>
      </c>
      <c r="C263">
        <v>4.7908429999999997</v>
      </c>
    </row>
    <row r="264" spans="1:3" x14ac:dyDescent="0.4">
      <c r="A264" s="3">
        <v>44229.819444444445</v>
      </c>
      <c r="B264">
        <v>270.33999999999997</v>
      </c>
      <c r="C264">
        <v>5.091037</v>
      </c>
    </row>
    <row r="265" spans="1:3" x14ac:dyDescent="0.4">
      <c r="A265" s="3">
        <v>44229.826388888891</v>
      </c>
      <c r="B265">
        <v>263.33</v>
      </c>
      <c r="C265">
        <v>6.2496919999999996</v>
      </c>
    </row>
    <row r="266" spans="1:3" x14ac:dyDescent="0.4">
      <c r="A266" s="3">
        <v>44229.833333333336</v>
      </c>
      <c r="B266">
        <v>271.41000000000003</v>
      </c>
      <c r="C266">
        <v>7.1801389999999996</v>
      </c>
    </row>
    <row r="267" spans="1:3" x14ac:dyDescent="0.4">
      <c r="A267" s="3">
        <v>44229.840277777781</v>
      </c>
      <c r="B267">
        <v>268.51</v>
      </c>
      <c r="C267">
        <v>6.7084070000000002</v>
      </c>
    </row>
    <row r="268" spans="1:3" x14ac:dyDescent="0.4">
      <c r="A268" s="3">
        <v>44229.847222222219</v>
      </c>
      <c r="B268">
        <v>267.52</v>
      </c>
      <c r="C268">
        <v>6.9764369999999998</v>
      </c>
    </row>
    <row r="269" spans="1:3" x14ac:dyDescent="0.4">
      <c r="A269" s="3">
        <v>44229.854166666664</v>
      </c>
      <c r="B269">
        <v>272.89</v>
      </c>
      <c r="C269">
        <v>6.8309350000000002</v>
      </c>
    </row>
    <row r="270" spans="1:3" x14ac:dyDescent="0.4">
      <c r="A270" s="3">
        <v>44229.861111111109</v>
      </c>
      <c r="B270">
        <v>270.23</v>
      </c>
      <c r="C270">
        <v>6.5782210000000001</v>
      </c>
    </row>
    <row r="271" spans="1:3" x14ac:dyDescent="0.4">
      <c r="A271" s="3">
        <v>44229.868055555555</v>
      </c>
      <c r="B271">
        <v>274.05</v>
      </c>
      <c r="C271">
        <v>7.3746530000000003</v>
      </c>
    </row>
    <row r="272" spans="1:3" x14ac:dyDescent="0.4">
      <c r="A272" s="3">
        <v>44229.875</v>
      </c>
      <c r="B272">
        <v>271.02</v>
      </c>
      <c r="C272">
        <v>8.8357989999999997</v>
      </c>
    </row>
    <row r="273" spans="1:3" x14ac:dyDescent="0.4">
      <c r="A273" s="3">
        <v>44229.881944444445</v>
      </c>
      <c r="B273">
        <v>274.70999999999998</v>
      </c>
      <c r="C273">
        <v>8.6420519999999996</v>
      </c>
    </row>
    <row r="274" spans="1:3" x14ac:dyDescent="0.4">
      <c r="A274" s="3">
        <v>44229.888888888891</v>
      </c>
      <c r="B274">
        <v>274.55</v>
      </c>
      <c r="C274">
        <v>7.6013289999999998</v>
      </c>
    </row>
    <row r="275" spans="1:3" x14ac:dyDescent="0.4">
      <c r="A275" s="3">
        <v>44229.895833333336</v>
      </c>
      <c r="B275">
        <v>273.67</v>
      </c>
      <c r="C275">
        <v>8.4437090000000001</v>
      </c>
    </row>
    <row r="276" spans="1:3" x14ac:dyDescent="0.4">
      <c r="A276" s="3">
        <v>44229.902777777781</v>
      </c>
      <c r="B276">
        <v>277.52999999999997</v>
      </c>
      <c r="C276">
        <v>9.0908099999999994</v>
      </c>
    </row>
    <row r="277" spans="1:3" x14ac:dyDescent="0.4">
      <c r="A277" s="3">
        <v>44229.909722222219</v>
      </c>
      <c r="B277">
        <v>275.58999999999997</v>
      </c>
      <c r="C277">
        <v>9.2301859999999998</v>
      </c>
    </row>
    <row r="278" spans="1:3" x14ac:dyDescent="0.4">
      <c r="A278" s="3">
        <v>44229.916666666664</v>
      </c>
      <c r="B278">
        <v>272.83</v>
      </c>
      <c r="C278">
        <v>9.7417400000000001</v>
      </c>
    </row>
    <row r="279" spans="1:3" x14ac:dyDescent="0.4">
      <c r="A279" s="3">
        <v>44229.923611111109</v>
      </c>
      <c r="B279">
        <v>275.11</v>
      </c>
      <c r="C279">
        <v>8.5830850000000005</v>
      </c>
    </row>
    <row r="280" spans="1:3" x14ac:dyDescent="0.4">
      <c r="A280" s="3">
        <v>44229.930555555555</v>
      </c>
      <c r="B280">
        <v>275.48</v>
      </c>
      <c r="C280">
        <v>9.5686699999999991</v>
      </c>
    </row>
    <row r="281" spans="1:3" x14ac:dyDescent="0.4">
      <c r="A281" s="3">
        <v>44229.9375</v>
      </c>
      <c r="B281">
        <v>270.57</v>
      </c>
      <c r="C281">
        <v>10.424834000000001</v>
      </c>
    </row>
    <row r="282" spans="1:3" x14ac:dyDescent="0.4">
      <c r="A282" s="3">
        <v>44229.944444444445</v>
      </c>
      <c r="B282">
        <v>273.82</v>
      </c>
      <c r="C282">
        <v>8.539434</v>
      </c>
    </row>
    <row r="283" spans="1:3" x14ac:dyDescent="0.4">
      <c r="A283" s="3">
        <v>44229.951388888891</v>
      </c>
      <c r="B283">
        <v>272.55</v>
      </c>
      <c r="C283">
        <v>10.432492</v>
      </c>
    </row>
    <row r="284" spans="1:3" x14ac:dyDescent="0.4">
      <c r="A284" s="3">
        <v>44229.958333333336</v>
      </c>
      <c r="B284">
        <v>272.95</v>
      </c>
      <c r="C284">
        <v>9.3167209999999994</v>
      </c>
    </row>
    <row r="285" spans="1:3" x14ac:dyDescent="0.4">
      <c r="A285" s="3">
        <v>44229.965277777781</v>
      </c>
      <c r="B285">
        <v>274.58</v>
      </c>
      <c r="C285">
        <v>9.0180589999999992</v>
      </c>
    </row>
    <row r="286" spans="1:3" x14ac:dyDescent="0.4">
      <c r="A286" s="3">
        <v>44229.972222222219</v>
      </c>
      <c r="B286">
        <v>272.77</v>
      </c>
      <c r="C286">
        <v>9.6261050000000008</v>
      </c>
    </row>
    <row r="287" spans="1:3" x14ac:dyDescent="0.4">
      <c r="A287" s="3">
        <v>44229.979166666664</v>
      </c>
      <c r="B287">
        <v>271.05</v>
      </c>
      <c r="C287">
        <v>9.6758819999999996</v>
      </c>
    </row>
    <row r="288" spans="1:3" x14ac:dyDescent="0.4">
      <c r="A288" s="3">
        <v>44229.986111111109</v>
      </c>
      <c r="B288">
        <v>267.8</v>
      </c>
      <c r="C288">
        <v>9.03261</v>
      </c>
    </row>
    <row r="289" spans="1:3" x14ac:dyDescent="0.4">
      <c r="A289" s="3">
        <v>44229.993055555555</v>
      </c>
      <c r="B289">
        <v>270.33999999999997</v>
      </c>
      <c r="C289">
        <v>9.0540520000000004</v>
      </c>
    </row>
    <row r="290" spans="1:3" x14ac:dyDescent="0.4">
      <c r="A290" s="3">
        <v>44230</v>
      </c>
      <c r="B290">
        <v>273.48</v>
      </c>
      <c r="C290">
        <v>9.9898600000000002</v>
      </c>
    </row>
    <row r="291" spans="1:3" x14ac:dyDescent="0.4">
      <c r="A291" s="3">
        <v>44230.006944444445</v>
      </c>
      <c r="B291">
        <v>265.83999999999997</v>
      </c>
      <c r="C291">
        <v>10.280863999999999</v>
      </c>
    </row>
    <row r="292" spans="1:3" x14ac:dyDescent="0.4">
      <c r="A292" s="3">
        <v>44230.013888888891</v>
      </c>
      <c r="B292">
        <v>266.5</v>
      </c>
      <c r="C292">
        <v>9.5074059999999996</v>
      </c>
    </row>
    <row r="293" spans="1:3" x14ac:dyDescent="0.4">
      <c r="A293" s="3">
        <v>44230.020833333336</v>
      </c>
      <c r="B293">
        <v>264.8</v>
      </c>
      <c r="C293">
        <v>8.1733820000000001</v>
      </c>
    </row>
    <row r="294" spans="1:3" x14ac:dyDescent="0.4">
      <c r="A294" s="3">
        <v>44230.027777777781</v>
      </c>
      <c r="B294">
        <v>268.18</v>
      </c>
      <c r="C294">
        <v>7.3019020000000001</v>
      </c>
    </row>
    <row r="295" spans="1:3" x14ac:dyDescent="0.4">
      <c r="A295" s="3">
        <v>44230.034722222219</v>
      </c>
      <c r="B295">
        <v>266.02999999999997</v>
      </c>
      <c r="C295">
        <v>8.5792560000000009</v>
      </c>
    </row>
    <row r="296" spans="1:3" x14ac:dyDescent="0.4">
      <c r="A296" s="3">
        <v>44230.041666666664</v>
      </c>
      <c r="B296">
        <v>265.45999999999998</v>
      </c>
      <c r="C296">
        <v>8.9790039999999998</v>
      </c>
    </row>
    <row r="297" spans="1:3" x14ac:dyDescent="0.4">
      <c r="A297" s="3">
        <v>44230.048611111109</v>
      </c>
      <c r="B297">
        <v>272.67</v>
      </c>
      <c r="C297">
        <v>7.4703780000000002</v>
      </c>
    </row>
    <row r="298" spans="1:3" x14ac:dyDescent="0.4">
      <c r="A298" s="3">
        <v>44230.055555555555</v>
      </c>
      <c r="B298">
        <v>265.16000000000003</v>
      </c>
      <c r="C298">
        <v>9.2056799999999992</v>
      </c>
    </row>
    <row r="299" spans="1:3" x14ac:dyDescent="0.4">
      <c r="A299" s="3">
        <v>44230.0625</v>
      </c>
      <c r="B299">
        <v>256.95</v>
      </c>
      <c r="C299">
        <v>8.6313300000000002</v>
      </c>
    </row>
    <row r="300" spans="1:3" x14ac:dyDescent="0.4">
      <c r="A300" s="3">
        <v>44230.069444444445</v>
      </c>
      <c r="B300">
        <v>259.23</v>
      </c>
      <c r="C300">
        <v>8.1021629999999991</v>
      </c>
    </row>
    <row r="301" spans="1:3" x14ac:dyDescent="0.4">
      <c r="A301" s="3">
        <v>44230.076388888891</v>
      </c>
      <c r="B301">
        <v>260.05</v>
      </c>
      <c r="C301">
        <v>9.5878150000000009</v>
      </c>
    </row>
    <row r="302" spans="1:3" x14ac:dyDescent="0.4">
      <c r="A302" s="3">
        <v>44230.083333333336</v>
      </c>
      <c r="B302">
        <v>263.79000000000002</v>
      </c>
      <c r="C302">
        <v>7.3601020000000004</v>
      </c>
    </row>
    <row r="303" spans="1:3" x14ac:dyDescent="0.4">
      <c r="A303" s="3">
        <v>44230.090277777781</v>
      </c>
      <c r="B303">
        <v>266.08999999999997</v>
      </c>
      <c r="C303">
        <v>7.9880579999999997</v>
      </c>
    </row>
    <row r="304" spans="1:3" x14ac:dyDescent="0.4">
      <c r="A304" s="3">
        <v>44230.097222222219</v>
      </c>
      <c r="B304">
        <v>266.82</v>
      </c>
      <c r="C304">
        <v>6.6892620000000003</v>
      </c>
    </row>
    <row r="305" spans="1:3" x14ac:dyDescent="0.4">
      <c r="A305" s="3">
        <v>44230.104166666664</v>
      </c>
      <c r="B305">
        <v>272.62</v>
      </c>
      <c r="C305">
        <v>8.5256500000000006</v>
      </c>
    </row>
    <row r="306" spans="1:3" x14ac:dyDescent="0.4">
      <c r="A306" s="3">
        <v>44230.111111111109</v>
      </c>
      <c r="B306">
        <v>274.26</v>
      </c>
      <c r="C306">
        <v>8.8871079999999996</v>
      </c>
    </row>
    <row r="307" spans="1:3" x14ac:dyDescent="0.4">
      <c r="A307" s="3">
        <v>44230.118055555555</v>
      </c>
      <c r="B307">
        <v>273.82</v>
      </c>
      <c r="C307">
        <v>9.3243790000000004</v>
      </c>
    </row>
    <row r="308" spans="1:3" x14ac:dyDescent="0.4">
      <c r="A308" s="3">
        <v>44230.125</v>
      </c>
      <c r="B308">
        <v>279.22000000000003</v>
      </c>
      <c r="C308">
        <v>8.2384749999999993</v>
      </c>
    </row>
    <row r="309" spans="1:3" x14ac:dyDescent="0.4">
      <c r="A309" s="3">
        <v>44230.131944444445</v>
      </c>
      <c r="B309">
        <v>291.70999999999998</v>
      </c>
      <c r="C309">
        <v>7.9719769999999999</v>
      </c>
    </row>
    <row r="310" spans="1:3" x14ac:dyDescent="0.4">
      <c r="A310" s="3">
        <v>44230.138888888891</v>
      </c>
      <c r="B310">
        <v>272.33999999999997</v>
      </c>
      <c r="C310">
        <v>6.3607329999999997</v>
      </c>
    </row>
    <row r="311" spans="1:3" x14ac:dyDescent="0.4">
      <c r="A311" s="3">
        <v>44230.145833333336</v>
      </c>
      <c r="B311">
        <v>300.61</v>
      </c>
      <c r="C311">
        <v>8.6160139999999998</v>
      </c>
    </row>
    <row r="312" spans="1:3" x14ac:dyDescent="0.4">
      <c r="A312" s="3">
        <v>44230.152777777781</v>
      </c>
      <c r="B312">
        <v>311.75</v>
      </c>
      <c r="C312">
        <v>10.656105999999999</v>
      </c>
    </row>
    <row r="313" spans="1:3" x14ac:dyDescent="0.4">
      <c r="A313" s="3">
        <v>44230.159722222219</v>
      </c>
      <c r="B313">
        <v>310.39999999999998</v>
      </c>
      <c r="C313">
        <v>12.078962000000001</v>
      </c>
    </row>
    <row r="314" spans="1:3" x14ac:dyDescent="0.4">
      <c r="A314" s="3">
        <v>44230.166666666664</v>
      </c>
      <c r="B314">
        <v>307.52</v>
      </c>
      <c r="C314">
        <v>11.192931</v>
      </c>
    </row>
    <row r="315" spans="1:3" x14ac:dyDescent="0.4">
      <c r="A315" s="3">
        <v>44230.173611111109</v>
      </c>
      <c r="B315">
        <v>307.32</v>
      </c>
      <c r="C315">
        <v>10.064908000000001</v>
      </c>
    </row>
    <row r="316" spans="1:3" x14ac:dyDescent="0.4">
      <c r="A316" s="3">
        <v>44230.180555555555</v>
      </c>
      <c r="B316">
        <v>317.45999999999998</v>
      </c>
      <c r="C316">
        <v>8.0799540000000007</v>
      </c>
    </row>
    <row r="317" spans="1:3" x14ac:dyDescent="0.4">
      <c r="A317" s="3">
        <v>44230.1875</v>
      </c>
      <c r="B317">
        <v>320.36</v>
      </c>
      <c r="C317">
        <v>8.5624079999999996</v>
      </c>
    </row>
    <row r="318" spans="1:3" x14ac:dyDescent="0.4">
      <c r="A318" s="3">
        <v>44230.194444444445</v>
      </c>
      <c r="B318">
        <v>309.07</v>
      </c>
      <c r="C318">
        <v>6.3752839999999997</v>
      </c>
    </row>
    <row r="319" spans="1:3" x14ac:dyDescent="0.4">
      <c r="A319" s="3">
        <v>44230.201388888891</v>
      </c>
      <c r="B319">
        <v>311.31</v>
      </c>
      <c r="C319">
        <v>9.3243790000000004</v>
      </c>
    </row>
    <row r="320" spans="1:3" x14ac:dyDescent="0.4">
      <c r="A320" s="3">
        <v>44230.208333333336</v>
      </c>
      <c r="B320">
        <v>313.58</v>
      </c>
      <c r="C320">
        <v>9.3236139999999992</v>
      </c>
    </row>
    <row r="321" spans="1:3" x14ac:dyDescent="0.4">
      <c r="A321" s="3">
        <v>44230.215277777781</v>
      </c>
      <c r="B321">
        <v>307.89</v>
      </c>
      <c r="C321">
        <v>8.4551960000000008</v>
      </c>
    </row>
    <row r="322" spans="1:3" x14ac:dyDescent="0.4">
      <c r="A322" s="3">
        <v>44230.222222222219</v>
      </c>
      <c r="B322">
        <v>311.97000000000003</v>
      </c>
      <c r="C322">
        <v>8.475873</v>
      </c>
    </row>
    <row r="323" spans="1:3" x14ac:dyDescent="0.4">
      <c r="A323" s="3">
        <v>44230.229166666664</v>
      </c>
      <c r="B323">
        <v>313.60000000000002</v>
      </c>
      <c r="C323">
        <v>8.1504080000000005</v>
      </c>
    </row>
    <row r="324" spans="1:3" x14ac:dyDescent="0.4">
      <c r="A324" s="3">
        <v>44230.236111111109</v>
      </c>
      <c r="B324">
        <v>311.5</v>
      </c>
      <c r="C324">
        <v>9.2363119999999999</v>
      </c>
    </row>
    <row r="325" spans="1:3" x14ac:dyDescent="0.4">
      <c r="A325" s="3">
        <v>44230.243055555555</v>
      </c>
      <c r="B325">
        <v>306.27</v>
      </c>
      <c r="C325">
        <v>9.2110409999999998</v>
      </c>
    </row>
    <row r="326" spans="1:3" x14ac:dyDescent="0.4">
      <c r="A326" s="3">
        <v>44230.25</v>
      </c>
      <c r="B326">
        <v>306.49</v>
      </c>
      <c r="C326">
        <v>10.606329000000001</v>
      </c>
    </row>
    <row r="327" spans="1:3" x14ac:dyDescent="0.4">
      <c r="A327" s="3">
        <v>44230.256944444445</v>
      </c>
      <c r="B327">
        <v>315.52999999999997</v>
      </c>
      <c r="C327">
        <v>7.2712700000000003</v>
      </c>
    </row>
    <row r="328" spans="1:3" x14ac:dyDescent="0.4">
      <c r="A328" s="3">
        <v>44230.263888888891</v>
      </c>
      <c r="B328">
        <v>316.24</v>
      </c>
      <c r="C328">
        <v>7.3922660000000002</v>
      </c>
    </row>
    <row r="329" spans="1:3" x14ac:dyDescent="0.4">
      <c r="A329" s="3">
        <v>44230.270833333336</v>
      </c>
      <c r="B329">
        <v>312.82</v>
      </c>
      <c r="C329">
        <v>6.019952</v>
      </c>
    </row>
    <row r="330" spans="1:3" x14ac:dyDescent="0.4">
      <c r="A330" s="3">
        <v>44230.277777777781</v>
      </c>
      <c r="B330">
        <v>301.99</v>
      </c>
      <c r="C330">
        <v>7.1510389999999999</v>
      </c>
    </row>
    <row r="331" spans="1:3" x14ac:dyDescent="0.4">
      <c r="A331" s="3">
        <v>44230.284722222219</v>
      </c>
      <c r="B331">
        <v>307.47000000000003</v>
      </c>
      <c r="C331">
        <v>4.6453410000000002</v>
      </c>
    </row>
    <row r="332" spans="1:3" x14ac:dyDescent="0.4">
      <c r="A332" s="3">
        <v>44230.291666666664</v>
      </c>
      <c r="B332">
        <v>299.75</v>
      </c>
      <c r="C332">
        <v>6.2190599999999998</v>
      </c>
    </row>
    <row r="333" spans="1:3" x14ac:dyDescent="0.4">
      <c r="A333" s="3">
        <v>44230.298611111109</v>
      </c>
      <c r="B333">
        <v>292.52999999999997</v>
      </c>
      <c r="C333">
        <v>6.2343760000000001</v>
      </c>
    </row>
    <row r="334" spans="1:3" x14ac:dyDescent="0.4">
      <c r="A334" s="3">
        <v>44230.305555555555</v>
      </c>
      <c r="B334">
        <v>305.29000000000002</v>
      </c>
      <c r="C334">
        <v>7.9474710000000002</v>
      </c>
    </row>
    <row r="335" spans="1:3" x14ac:dyDescent="0.4">
      <c r="A335" s="3">
        <v>44230.3125</v>
      </c>
      <c r="B335">
        <v>310.27999999999997</v>
      </c>
      <c r="C335">
        <v>7.4558270000000002</v>
      </c>
    </row>
    <row r="336" spans="1:3" x14ac:dyDescent="0.4">
      <c r="A336" s="3">
        <v>44230.319444444445</v>
      </c>
      <c r="B336">
        <v>302.16000000000003</v>
      </c>
      <c r="C336">
        <v>10.885846000000001</v>
      </c>
    </row>
    <row r="337" spans="1:3" x14ac:dyDescent="0.4">
      <c r="A337" s="3">
        <v>44230.326388888891</v>
      </c>
      <c r="B337">
        <v>301.73</v>
      </c>
      <c r="C337">
        <v>8.3839769999999998</v>
      </c>
    </row>
    <row r="338" spans="1:3" x14ac:dyDescent="0.4">
      <c r="A338" s="3">
        <v>44230.333333333336</v>
      </c>
      <c r="B338">
        <v>326.74</v>
      </c>
      <c r="C338">
        <v>7.467314</v>
      </c>
    </row>
    <row r="339" spans="1:3" x14ac:dyDescent="0.4">
      <c r="A339" s="3">
        <v>44230.340277777781</v>
      </c>
      <c r="B339">
        <v>308.87</v>
      </c>
      <c r="C339">
        <v>6.4196999999999997</v>
      </c>
    </row>
    <row r="340" spans="1:3" x14ac:dyDescent="0.4">
      <c r="A340" s="3">
        <v>44230.347222222219</v>
      </c>
      <c r="B340">
        <v>314.07</v>
      </c>
      <c r="C340">
        <v>3.7110650000000001</v>
      </c>
    </row>
    <row r="341" spans="1:3" x14ac:dyDescent="0.4">
      <c r="A341" s="3">
        <v>44230.354166666664</v>
      </c>
      <c r="B341">
        <v>317.27999999999997</v>
      </c>
      <c r="C341">
        <v>4.2907760000000001</v>
      </c>
    </row>
    <row r="342" spans="1:3" x14ac:dyDescent="0.4">
      <c r="A342" s="3">
        <v>44230.361111111109</v>
      </c>
      <c r="B342">
        <v>319.66000000000003</v>
      </c>
      <c r="C342">
        <v>4.8597650000000003</v>
      </c>
    </row>
    <row r="343" spans="1:3" x14ac:dyDescent="0.4">
      <c r="A343" s="3">
        <v>44230.368055555555</v>
      </c>
      <c r="B343">
        <v>301.04000000000002</v>
      </c>
      <c r="C343">
        <v>4.6453410000000002</v>
      </c>
    </row>
    <row r="344" spans="1:3" x14ac:dyDescent="0.4">
      <c r="A344" s="3">
        <v>44230.375</v>
      </c>
      <c r="B344">
        <v>312.43</v>
      </c>
      <c r="C344">
        <v>5.6140780000000001</v>
      </c>
    </row>
    <row r="345" spans="1:3" x14ac:dyDescent="0.4">
      <c r="A345" s="3">
        <v>44230.381944444445</v>
      </c>
      <c r="B345">
        <v>337.69</v>
      </c>
      <c r="C345">
        <v>5.6768739999999998</v>
      </c>
    </row>
    <row r="346" spans="1:3" x14ac:dyDescent="0.4">
      <c r="A346" s="3">
        <v>44230.388888888891</v>
      </c>
      <c r="B346">
        <v>328.78</v>
      </c>
      <c r="C346">
        <v>7.610519</v>
      </c>
    </row>
    <row r="347" spans="1:3" x14ac:dyDescent="0.4">
      <c r="A347" s="3">
        <v>44230.395833333336</v>
      </c>
      <c r="B347">
        <v>321.66000000000003</v>
      </c>
      <c r="C347">
        <v>6.7298489999999997</v>
      </c>
    </row>
    <row r="348" spans="1:3" x14ac:dyDescent="0.4">
      <c r="A348" s="3">
        <v>44230.402777777781</v>
      </c>
      <c r="B348">
        <v>315.62</v>
      </c>
      <c r="C348">
        <v>5.607952</v>
      </c>
    </row>
    <row r="349" spans="1:3" x14ac:dyDescent="0.4">
      <c r="A349" s="3">
        <v>44230.409722222219</v>
      </c>
      <c r="B349">
        <v>313.33999999999997</v>
      </c>
      <c r="C349">
        <v>6.4717739999999999</v>
      </c>
    </row>
    <row r="350" spans="1:3" x14ac:dyDescent="0.4">
      <c r="A350" s="3">
        <v>44230.416666666664</v>
      </c>
      <c r="B350">
        <v>293.77</v>
      </c>
      <c r="C350">
        <v>6.118741</v>
      </c>
    </row>
    <row r="351" spans="1:3" x14ac:dyDescent="0.4">
      <c r="A351" s="3">
        <v>44230.423611111109</v>
      </c>
      <c r="B351">
        <v>282.69</v>
      </c>
      <c r="C351">
        <v>5.1431110000000002</v>
      </c>
    </row>
    <row r="352" spans="1:3" x14ac:dyDescent="0.4">
      <c r="A352" s="3">
        <v>44230.430555555555</v>
      </c>
      <c r="B352">
        <v>296.08999999999997</v>
      </c>
      <c r="C352">
        <v>5.3874019999999998</v>
      </c>
    </row>
    <row r="353" spans="1:3" x14ac:dyDescent="0.4">
      <c r="A353" s="3">
        <v>44230.4375</v>
      </c>
      <c r="B353">
        <v>299.89999999999998</v>
      </c>
      <c r="C353">
        <v>4.2984340000000003</v>
      </c>
    </row>
    <row r="354" spans="1:3" x14ac:dyDescent="0.4">
      <c r="A354" s="3">
        <v>44230.444444444445</v>
      </c>
      <c r="B354">
        <v>302.52999999999997</v>
      </c>
      <c r="C354">
        <v>5.977068</v>
      </c>
    </row>
    <row r="355" spans="1:3" x14ac:dyDescent="0.4">
      <c r="A355" s="3">
        <v>44230.451388888891</v>
      </c>
      <c r="B355">
        <v>290.14999999999998</v>
      </c>
      <c r="C355">
        <v>5.937246</v>
      </c>
    </row>
    <row r="356" spans="1:3" x14ac:dyDescent="0.4">
      <c r="A356" s="3">
        <v>44230.458333333336</v>
      </c>
      <c r="B356">
        <v>275.25</v>
      </c>
      <c r="C356">
        <v>4.6759729999999999</v>
      </c>
    </row>
    <row r="357" spans="1:3" x14ac:dyDescent="0.4">
      <c r="A357" s="3">
        <v>44230.465277777781</v>
      </c>
      <c r="B357">
        <v>271.98</v>
      </c>
      <c r="C357">
        <v>6.6823689999999996</v>
      </c>
    </row>
    <row r="358" spans="1:3" x14ac:dyDescent="0.4">
      <c r="A358" s="3">
        <v>44230.472222222219</v>
      </c>
      <c r="B358">
        <v>271.67</v>
      </c>
      <c r="C358">
        <v>5.9142720000000004</v>
      </c>
    </row>
    <row r="359" spans="1:3" x14ac:dyDescent="0.4">
      <c r="A359" s="3">
        <v>44230.479166666664</v>
      </c>
      <c r="B359">
        <v>269.70999999999998</v>
      </c>
      <c r="C359">
        <v>5.2924420000000003</v>
      </c>
    </row>
    <row r="360" spans="1:3" x14ac:dyDescent="0.4">
      <c r="A360" s="3">
        <v>44230.486111111109</v>
      </c>
      <c r="B360">
        <v>285.27999999999997</v>
      </c>
      <c r="C360">
        <v>4.6644860000000001</v>
      </c>
    </row>
    <row r="361" spans="1:3" x14ac:dyDescent="0.4">
      <c r="A361" s="3">
        <v>44230.493055555555</v>
      </c>
      <c r="B361">
        <v>273.47000000000003</v>
      </c>
      <c r="C361">
        <v>4.8995870000000004</v>
      </c>
    </row>
    <row r="362" spans="1:3" x14ac:dyDescent="0.4">
      <c r="A362" s="3">
        <v>44230.5</v>
      </c>
      <c r="B362">
        <v>257.8</v>
      </c>
      <c r="C362">
        <v>4.0510809999999999</v>
      </c>
    </row>
    <row r="363" spans="1:3" x14ac:dyDescent="0.4">
      <c r="A363" s="3">
        <v>44230.506944444445</v>
      </c>
      <c r="B363">
        <v>259.36</v>
      </c>
      <c r="C363">
        <v>5.025944</v>
      </c>
    </row>
    <row r="364" spans="1:3" x14ac:dyDescent="0.4">
      <c r="A364" s="3">
        <v>44230.513888888891</v>
      </c>
      <c r="B364">
        <v>262.99</v>
      </c>
      <c r="C364">
        <v>5.2878480000000003</v>
      </c>
    </row>
    <row r="365" spans="1:3" x14ac:dyDescent="0.4">
      <c r="A365" s="3">
        <v>44230.520833333336</v>
      </c>
      <c r="B365">
        <v>280.54000000000002</v>
      </c>
      <c r="C365">
        <v>7.6541699999999997</v>
      </c>
    </row>
    <row r="366" spans="1:3" x14ac:dyDescent="0.4">
      <c r="A366" s="3">
        <v>44230.527777777781</v>
      </c>
      <c r="B366">
        <v>277.17</v>
      </c>
      <c r="C366">
        <v>6.0467550000000001</v>
      </c>
    </row>
    <row r="367" spans="1:3" x14ac:dyDescent="0.4">
      <c r="A367" s="3">
        <v>44230.534722222219</v>
      </c>
      <c r="B367">
        <v>272.89999999999998</v>
      </c>
      <c r="C367">
        <v>6.369923</v>
      </c>
    </row>
    <row r="368" spans="1:3" x14ac:dyDescent="0.4">
      <c r="A368" s="3">
        <v>44230.541666666664</v>
      </c>
      <c r="B368">
        <v>268.67</v>
      </c>
      <c r="C368">
        <v>5.8507110000000004</v>
      </c>
    </row>
    <row r="369" spans="1:3" x14ac:dyDescent="0.4">
      <c r="A369" s="3">
        <v>44230.548611111109</v>
      </c>
      <c r="B369">
        <v>272.39999999999998</v>
      </c>
      <c r="C369">
        <v>4.9914829999999997</v>
      </c>
    </row>
    <row r="370" spans="1:3" x14ac:dyDescent="0.4">
      <c r="A370" s="3">
        <v>44230.555555555555</v>
      </c>
      <c r="B370">
        <v>262.18</v>
      </c>
      <c r="C370">
        <v>5.091037</v>
      </c>
    </row>
    <row r="371" spans="1:3" x14ac:dyDescent="0.4">
      <c r="A371" s="3">
        <v>44230.5625</v>
      </c>
      <c r="B371">
        <v>260.69</v>
      </c>
      <c r="C371">
        <v>6.9481020000000004</v>
      </c>
    </row>
    <row r="372" spans="1:3" x14ac:dyDescent="0.4">
      <c r="A372" s="3">
        <v>44230.569444444445</v>
      </c>
      <c r="B372">
        <v>265.47000000000003</v>
      </c>
      <c r="C372">
        <v>6.8087260000000001</v>
      </c>
    </row>
    <row r="373" spans="1:3" x14ac:dyDescent="0.4">
      <c r="A373" s="3">
        <v>44230.576388888891</v>
      </c>
      <c r="B373">
        <v>259.98</v>
      </c>
      <c r="C373">
        <v>5.8759819999999996</v>
      </c>
    </row>
    <row r="374" spans="1:3" x14ac:dyDescent="0.4">
      <c r="A374" s="3">
        <v>44230.583333333336</v>
      </c>
      <c r="B374">
        <v>284.55</v>
      </c>
      <c r="C374">
        <v>7.914542</v>
      </c>
    </row>
    <row r="375" spans="1:3" x14ac:dyDescent="0.4">
      <c r="A375" s="3">
        <v>44230.590277777781</v>
      </c>
      <c r="B375">
        <v>284.48</v>
      </c>
      <c r="C375">
        <v>5.646242</v>
      </c>
    </row>
    <row r="376" spans="1:3" x14ac:dyDescent="0.4">
      <c r="A376" s="3">
        <v>44230.597222222219</v>
      </c>
      <c r="B376">
        <v>262.07</v>
      </c>
      <c r="C376">
        <v>5.2633419999999997</v>
      </c>
    </row>
    <row r="377" spans="1:3" x14ac:dyDescent="0.4">
      <c r="A377" s="3">
        <v>44230.604166666664</v>
      </c>
      <c r="B377">
        <v>268.58</v>
      </c>
      <c r="C377">
        <v>6.330101</v>
      </c>
    </row>
    <row r="378" spans="1:3" x14ac:dyDescent="0.4">
      <c r="A378" s="3">
        <v>44230.611111111109</v>
      </c>
      <c r="B378">
        <v>259.33999999999997</v>
      </c>
      <c r="C378">
        <v>6.0176550000000004</v>
      </c>
    </row>
    <row r="379" spans="1:3" x14ac:dyDescent="0.4">
      <c r="A379" s="3">
        <v>44230.618055555555</v>
      </c>
      <c r="B379">
        <v>262.14</v>
      </c>
      <c r="C379">
        <v>7.9934190000000003</v>
      </c>
    </row>
    <row r="380" spans="1:3" x14ac:dyDescent="0.4">
      <c r="A380" s="3">
        <v>44230.625</v>
      </c>
      <c r="B380">
        <v>261.27999999999997</v>
      </c>
      <c r="C380">
        <v>7.3746530000000003</v>
      </c>
    </row>
    <row r="381" spans="1:3" x14ac:dyDescent="0.4">
      <c r="A381" s="3">
        <v>44230.631944444445</v>
      </c>
      <c r="B381">
        <v>268.39</v>
      </c>
      <c r="C381">
        <v>9.465287</v>
      </c>
    </row>
    <row r="382" spans="1:3" x14ac:dyDescent="0.4">
      <c r="A382" s="3">
        <v>44230.638888888891</v>
      </c>
      <c r="B382">
        <v>267.14999999999998</v>
      </c>
      <c r="C382">
        <v>7.8463849999999997</v>
      </c>
    </row>
    <row r="383" spans="1:3" x14ac:dyDescent="0.4">
      <c r="A383" s="3">
        <v>44230.645833333336</v>
      </c>
      <c r="B383">
        <v>273.8</v>
      </c>
      <c r="C383">
        <v>6.6241690000000002</v>
      </c>
    </row>
    <row r="384" spans="1:3" x14ac:dyDescent="0.4">
      <c r="A384" s="3">
        <v>44230.652777777781</v>
      </c>
      <c r="B384">
        <v>274.49</v>
      </c>
      <c r="C384">
        <v>8.1220730000000003</v>
      </c>
    </row>
    <row r="385" spans="1:3" x14ac:dyDescent="0.4">
      <c r="A385" s="3">
        <v>44230.659722222219</v>
      </c>
      <c r="B385">
        <v>281.66000000000003</v>
      </c>
      <c r="C385">
        <v>7.5952029999999997</v>
      </c>
    </row>
    <row r="386" spans="1:3" x14ac:dyDescent="0.4">
      <c r="A386" s="3">
        <v>44230.666666666664</v>
      </c>
      <c r="B386">
        <v>276.94</v>
      </c>
      <c r="C386">
        <v>6.6739459999999999</v>
      </c>
    </row>
    <row r="387" spans="1:3" x14ac:dyDescent="0.4">
      <c r="A387" s="3">
        <v>44230.673611111109</v>
      </c>
      <c r="B387">
        <v>266.68</v>
      </c>
      <c r="C387">
        <v>7.604393</v>
      </c>
    </row>
    <row r="388" spans="1:3" x14ac:dyDescent="0.4">
      <c r="A388" s="3">
        <v>44230.680555555555</v>
      </c>
      <c r="B388">
        <v>268.32</v>
      </c>
      <c r="C388">
        <v>8.4858279999999997</v>
      </c>
    </row>
    <row r="389" spans="1:3" x14ac:dyDescent="0.4">
      <c r="A389" s="3">
        <v>44230.6875</v>
      </c>
      <c r="B389">
        <v>266.58999999999997</v>
      </c>
      <c r="C389">
        <v>9.6804760000000005</v>
      </c>
    </row>
    <row r="390" spans="1:3" x14ac:dyDescent="0.4">
      <c r="A390" s="3">
        <v>44230.694444444445</v>
      </c>
      <c r="B390">
        <v>266.07</v>
      </c>
      <c r="C390">
        <v>9.4890260000000008</v>
      </c>
    </row>
    <row r="391" spans="1:3" x14ac:dyDescent="0.4">
      <c r="A391" s="3">
        <v>44230.701388888891</v>
      </c>
      <c r="B391">
        <v>270.61</v>
      </c>
      <c r="C391">
        <v>8.4819990000000001</v>
      </c>
    </row>
    <row r="392" spans="1:3" x14ac:dyDescent="0.4">
      <c r="A392" s="3">
        <v>44230.708333333336</v>
      </c>
      <c r="B392">
        <v>272.69</v>
      </c>
      <c r="C392">
        <v>9.3205500000000008</v>
      </c>
    </row>
    <row r="393" spans="1:3" x14ac:dyDescent="0.4">
      <c r="A393" s="3">
        <v>44230.715277777781</v>
      </c>
      <c r="B393">
        <v>263.14</v>
      </c>
      <c r="C393">
        <v>9.1781120000000005</v>
      </c>
    </row>
    <row r="394" spans="1:3" x14ac:dyDescent="0.4">
      <c r="A394" s="3">
        <v>44230.722222222219</v>
      </c>
      <c r="B394">
        <v>269.95</v>
      </c>
      <c r="C394">
        <v>7.9436419999999996</v>
      </c>
    </row>
    <row r="395" spans="1:3" x14ac:dyDescent="0.4">
      <c r="A395" s="3">
        <v>44230.729166666664</v>
      </c>
      <c r="B395">
        <v>271.81</v>
      </c>
      <c r="C395">
        <v>8.6611969999999996</v>
      </c>
    </row>
    <row r="396" spans="1:3" x14ac:dyDescent="0.4">
      <c r="A396" s="3">
        <v>44230.736111111109</v>
      </c>
      <c r="B396">
        <v>266.2</v>
      </c>
      <c r="C396">
        <v>6.6379530000000004</v>
      </c>
    </row>
    <row r="397" spans="1:3" x14ac:dyDescent="0.4">
      <c r="A397" s="3">
        <v>44230.743055555555</v>
      </c>
      <c r="B397">
        <v>265.47000000000003</v>
      </c>
      <c r="C397">
        <v>7.3769499999999999</v>
      </c>
    </row>
    <row r="398" spans="1:3" x14ac:dyDescent="0.4">
      <c r="A398" s="3">
        <v>44230.75</v>
      </c>
      <c r="B398">
        <v>267.26</v>
      </c>
      <c r="C398">
        <v>7.7789950000000001</v>
      </c>
    </row>
    <row r="399" spans="1:3" x14ac:dyDescent="0.4">
      <c r="A399" s="3">
        <v>44230.756944444445</v>
      </c>
      <c r="B399">
        <v>264.32</v>
      </c>
      <c r="C399">
        <v>8.2438359999999999</v>
      </c>
    </row>
    <row r="400" spans="1:3" x14ac:dyDescent="0.4">
      <c r="A400" s="3">
        <v>44230.763888888891</v>
      </c>
      <c r="B400">
        <v>271.02999999999997</v>
      </c>
      <c r="C400">
        <v>7.6962890000000002</v>
      </c>
    </row>
    <row r="401" spans="1:3" x14ac:dyDescent="0.4">
      <c r="A401" s="3">
        <v>44230.770833333336</v>
      </c>
      <c r="B401">
        <v>266.83</v>
      </c>
      <c r="C401">
        <v>5.6944869999999996</v>
      </c>
    </row>
    <row r="402" spans="1:3" x14ac:dyDescent="0.4">
      <c r="A402" s="3">
        <v>44230.777777777781</v>
      </c>
      <c r="B402">
        <v>260.44</v>
      </c>
      <c r="C402">
        <v>6.950399</v>
      </c>
    </row>
    <row r="403" spans="1:3" x14ac:dyDescent="0.4">
      <c r="A403" s="3">
        <v>44230.784722222219</v>
      </c>
      <c r="B403">
        <v>267.26</v>
      </c>
      <c r="C403">
        <v>7.3019020000000001</v>
      </c>
    </row>
    <row r="404" spans="1:3" x14ac:dyDescent="0.4">
      <c r="A404" s="3">
        <v>44230.791666666664</v>
      </c>
      <c r="B404">
        <v>266.23</v>
      </c>
      <c r="C404">
        <v>8.2982069999999997</v>
      </c>
    </row>
    <row r="405" spans="1:3" x14ac:dyDescent="0.4">
      <c r="A405" s="3">
        <v>44230.798611111109</v>
      </c>
      <c r="B405">
        <v>270.04000000000002</v>
      </c>
      <c r="C405">
        <v>7.4765040000000003</v>
      </c>
    </row>
    <row r="406" spans="1:3" x14ac:dyDescent="0.4">
      <c r="A406" s="3">
        <v>44230.805555555555</v>
      </c>
      <c r="B406">
        <v>271.89</v>
      </c>
      <c r="C406">
        <v>7.6733149999999997</v>
      </c>
    </row>
    <row r="407" spans="1:3" x14ac:dyDescent="0.4">
      <c r="A407" s="3">
        <v>44230.8125</v>
      </c>
      <c r="B407">
        <v>263.41000000000003</v>
      </c>
      <c r="C407">
        <v>6.8064289999999996</v>
      </c>
    </row>
    <row r="408" spans="1:3" x14ac:dyDescent="0.4">
      <c r="A408" s="3">
        <v>44230.819444444445</v>
      </c>
      <c r="B408">
        <v>268.68</v>
      </c>
      <c r="C408">
        <v>6.7796260000000004</v>
      </c>
    </row>
    <row r="409" spans="1:3" x14ac:dyDescent="0.4">
      <c r="A409" s="3">
        <v>44230.826388888891</v>
      </c>
      <c r="B409">
        <v>269.49</v>
      </c>
      <c r="C409">
        <v>7.8226459999999998</v>
      </c>
    </row>
    <row r="410" spans="1:3" x14ac:dyDescent="0.4">
      <c r="A410" s="3">
        <v>44230.833333333336</v>
      </c>
      <c r="B410">
        <v>274.85000000000002</v>
      </c>
      <c r="C410">
        <v>8.9177400000000002</v>
      </c>
    </row>
    <row r="411" spans="1:3" x14ac:dyDescent="0.4">
      <c r="A411" s="3">
        <v>44230.840277777781</v>
      </c>
      <c r="B411">
        <v>270.93</v>
      </c>
      <c r="C411">
        <v>8.539434</v>
      </c>
    </row>
    <row r="412" spans="1:3" x14ac:dyDescent="0.4">
      <c r="A412" s="3">
        <v>44230.847222222219</v>
      </c>
      <c r="B412">
        <v>270.70999999999998</v>
      </c>
      <c r="C412">
        <v>7.817285</v>
      </c>
    </row>
    <row r="413" spans="1:3" x14ac:dyDescent="0.4">
      <c r="A413" s="3">
        <v>44230.854166666664</v>
      </c>
      <c r="B413">
        <v>268.26</v>
      </c>
      <c r="C413">
        <v>9.1972570000000005</v>
      </c>
    </row>
    <row r="414" spans="1:3" x14ac:dyDescent="0.4">
      <c r="A414" s="3">
        <v>44230.861111111109</v>
      </c>
      <c r="B414">
        <v>267.62</v>
      </c>
      <c r="C414">
        <v>9.1781120000000005</v>
      </c>
    </row>
    <row r="415" spans="1:3" x14ac:dyDescent="0.4">
      <c r="A415" s="3">
        <v>44230.868055555555</v>
      </c>
      <c r="B415">
        <v>266.13</v>
      </c>
      <c r="C415">
        <v>8.7132710000000007</v>
      </c>
    </row>
    <row r="416" spans="1:3" x14ac:dyDescent="0.4">
      <c r="A416" s="3">
        <v>44230.875</v>
      </c>
      <c r="B416">
        <v>270.24</v>
      </c>
      <c r="C416">
        <v>8.8626020000000008</v>
      </c>
    </row>
    <row r="417" spans="1:3" x14ac:dyDescent="0.4">
      <c r="A417" s="3">
        <v>44230.881944444445</v>
      </c>
      <c r="B417">
        <v>268.93</v>
      </c>
      <c r="C417">
        <v>9.1819410000000001</v>
      </c>
    </row>
    <row r="418" spans="1:3" x14ac:dyDescent="0.4">
      <c r="A418" s="3">
        <v>44230.888888888891</v>
      </c>
      <c r="B418">
        <v>263.68</v>
      </c>
      <c r="C418">
        <v>10.717370000000001</v>
      </c>
    </row>
    <row r="419" spans="1:3" x14ac:dyDescent="0.4">
      <c r="A419" s="3">
        <v>44230.895833333336</v>
      </c>
      <c r="B419">
        <v>266.48</v>
      </c>
      <c r="C419">
        <v>10.447808</v>
      </c>
    </row>
    <row r="420" spans="1:3" x14ac:dyDescent="0.4">
      <c r="A420" s="3">
        <v>44230.902777777781</v>
      </c>
      <c r="B420">
        <v>271.25</v>
      </c>
      <c r="C420">
        <v>8.3801480000000002</v>
      </c>
    </row>
    <row r="421" spans="1:3" x14ac:dyDescent="0.4">
      <c r="A421" s="3">
        <v>44230.909722222219</v>
      </c>
      <c r="B421">
        <v>266.74</v>
      </c>
      <c r="C421">
        <v>8.1718499999999992</v>
      </c>
    </row>
    <row r="422" spans="1:3" x14ac:dyDescent="0.4">
      <c r="A422" s="3">
        <v>44230.916666666664</v>
      </c>
      <c r="B422">
        <v>269.22000000000003</v>
      </c>
      <c r="C422">
        <v>8.5884459999999994</v>
      </c>
    </row>
    <row r="423" spans="1:3" x14ac:dyDescent="0.4">
      <c r="A423" s="3">
        <v>44230.923611111109</v>
      </c>
      <c r="B423">
        <v>275.51</v>
      </c>
      <c r="C423">
        <v>7.7192629999999998</v>
      </c>
    </row>
    <row r="424" spans="1:3" x14ac:dyDescent="0.4">
      <c r="A424" s="3">
        <v>44230.930555555555</v>
      </c>
      <c r="B424">
        <v>278.58</v>
      </c>
      <c r="C424">
        <v>8.0255829999999992</v>
      </c>
    </row>
    <row r="425" spans="1:3" x14ac:dyDescent="0.4">
      <c r="A425" s="3">
        <v>44230.9375</v>
      </c>
      <c r="B425">
        <v>278.44</v>
      </c>
      <c r="C425">
        <v>8.294378</v>
      </c>
    </row>
    <row r="426" spans="1:3" x14ac:dyDescent="0.4">
      <c r="A426" s="3">
        <v>44230.944444444445</v>
      </c>
      <c r="B426">
        <v>278.35000000000002</v>
      </c>
      <c r="C426">
        <v>9.1137840000000008</v>
      </c>
    </row>
    <row r="427" spans="1:3" x14ac:dyDescent="0.4">
      <c r="A427" s="3">
        <v>44230.951388888891</v>
      </c>
      <c r="B427">
        <v>273.77</v>
      </c>
      <c r="C427">
        <v>9.096171</v>
      </c>
    </row>
    <row r="428" spans="1:3" x14ac:dyDescent="0.4">
      <c r="A428" s="3">
        <v>44230.958333333336</v>
      </c>
      <c r="B428">
        <v>271.02999999999997</v>
      </c>
      <c r="C428">
        <v>8.0914409999999997</v>
      </c>
    </row>
    <row r="429" spans="1:3" x14ac:dyDescent="0.4">
      <c r="A429" s="3">
        <v>44230.965277777781</v>
      </c>
      <c r="B429">
        <v>266.17</v>
      </c>
      <c r="C429">
        <v>9.0218880000000006</v>
      </c>
    </row>
    <row r="430" spans="1:3" x14ac:dyDescent="0.4">
      <c r="A430" s="3">
        <v>44230.972222222219</v>
      </c>
      <c r="B430">
        <v>269.01</v>
      </c>
      <c r="C430">
        <v>9.4040230000000005</v>
      </c>
    </row>
    <row r="431" spans="1:3" x14ac:dyDescent="0.4">
      <c r="A431" s="3">
        <v>44230.979166666664</v>
      </c>
      <c r="B431">
        <v>268.25</v>
      </c>
      <c r="C431">
        <v>7.5622740000000004</v>
      </c>
    </row>
    <row r="432" spans="1:3" x14ac:dyDescent="0.4">
      <c r="A432" s="3">
        <v>44230.986111111109</v>
      </c>
      <c r="B432">
        <v>270.89</v>
      </c>
      <c r="C432">
        <v>7.3907340000000001</v>
      </c>
    </row>
    <row r="433" spans="1:3" x14ac:dyDescent="0.4">
      <c r="A433" s="3">
        <v>44230.993055555555</v>
      </c>
      <c r="B433">
        <v>271.69</v>
      </c>
      <c r="C433">
        <v>7.7085410000000003</v>
      </c>
    </row>
    <row r="434" spans="1:3" x14ac:dyDescent="0.4">
      <c r="A434" s="3">
        <v>44231</v>
      </c>
      <c r="B434">
        <v>276.33</v>
      </c>
      <c r="C434">
        <v>7.5798870000000003</v>
      </c>
    </row>
    <row r="435" spans="1:3" x14ac:dyDescent="0.4">
      <c r="A435" s="3">
        <v>44231.006944444445</v>
      </c>
      <c r="B435">
        <v>264.89</v>
      </c>
      <c r="C435">
        <v>6.635656</v>
      </c>
    </row>
    <row r="436" spans="1:3" x14ac:dyDescent="0.4">
      <c r="A436" s="3">
        <v>44231.013888888891</v>
      </c>
      <c r="B436">
        <v>263.64</v>
      </c>
      <c r="C436">
        <v>5.9793649999999996</v>
      </c>
    </row>
    <row r="437" spans="1:3" x14ac:dyDescent="0.4">
      <c r="A437" s="3">
        <v>44231.020833333336</v>
      </c>
      <c r="B437">
        <v>268.35000000000002</v>
      </c>
      <c r="C437">
        <v>6.0421610000000001</v>
      </c>
    </row>
    <row r="438" spans="1:3" x14ac:dyDescent="0.4">
      <c r="A438" s="3">
        <v>44231.027777777781</v>
      </c>
      <c r="B438">
        <v>268.64999999999998</v>
      </c>
      <c r="C438">
        <v>6.0942350000000003</v>
      </c>
    </row>
    <row r="439" spans="1:3" x14ac:dyDescent="0.4">
      <c r="A439" s="3">
        <v>44231.034722222219</v>
      </c>
      <c r="B439">
        <v>269.85000000000002</v>
      </c>
      <c r="C439">
        <v>5.7473280000000004</v>
      </c>
    </row>
    <row r="440" spans="1:3" x14ac:dyDescent="0.4">
      <c r="A440" s="3">
        <v>44231.041666666664</v>
      </c>
      <c r="B440">
        <v>271.25</v>
      </c>
      <c r="C440">
        <v>6.8960280000000003</v>
      </c>
    </row>
    <row r="441" spans="1:3" x14ac:dyDescent="0.4">
      <c r="A441" s="3">
        <v>44231.048611111109</v>
      </c>
      <c r="B441">
        <v>271.83</v>
      </c>
      <c r="C441">
        <v>6.3829419999999999</v>
      </c>
    </row>
    <row r="442" spans="1:3" x14ac:dyDescent="0.4">
      <c r="A442" s="3">
        <v>44231.055555555555</v>
      </c>
      <c r="B442">
        <v>276.27999999999997</v>
      </c>
      <c r="C442">
        <v>7.0017079999999998</v>
      </c>
    </row>
    <row r="443" spans="1:3" x14ac:dyDescent="0.4">
      <c r="A443" s="3">
        <v>44231.0625</v>
      </c>
      <c r="B443">
        <v>270.04000000000002</v>
      </c>
      <c r="C443">
        <v>6.7321460000000002</v>
      </c>
    </row>
    <row r="444" spans="1:3" x14ac:dyDescent="0.4">
      <c r="A444" s="3">
        <v>44231.069444444445</v>
      </c>
      <c r="B444">
        <v>265.02999999999997</v>
      </c>
      <c r="C444">
        <v>7.1357229999999996</v>
      </c>
    </row>
    <row r="445" spans="1:3" x14ac:dyDescent="0.4">
      <c r="A445" s="3">
        <v>44231.076388888891</v>
      </c>
      <c r="B445">
        <v>261.89</v>
      </c>
      <c r="C445">
        <v>6.4373129999999996</v>
      </c>
    </row>
    <row r="446" spans="1:3" x14ac:dyDescent="0.4">
      <c r="A446" s="3">
        <v>44231.083333333336</v>
      </c>
      <c r="B446">
        <v>264.31</v>
      </c>
      <c r="C446">
        <v>6.7589490000000003</v>
      </c>
    </row>
    <row r="447" spans="1:3" x14ac:dyDescent="0.4">
      <c r="A447" s="3">
        <v>44231.090277777781</v>
      </c>
      <c r="B447">
        <v>260.89999999999998</v>
      </c>
      <c r="C447">
        <v>6.4296550000000003</v>
      </c>
    </row>
    <row r="448" spans="1:3" x14ac:dyDescent="0.4">
      <c r="A448" s="3">
        <v>44231.097222222219</v>
      </c>
      <c r="B448">
        <v>261.14</v>
      </c>
      <c r="C448">
        <v>6.6011949999999997</v>
      </c>
    </row>
    <row r="449" spans="1:3" x14ac:dyDescent="0.4">
      <c r="A449" s="3">
        <v>44231.104166666664</v>
      </c>
      <c r="B449">
        <v>259.77</v>
      </c>
      <c r="C449">
        <v>6.4105100000000004</v>
      </c>
    </row>
    <row r="450" spans="1:3" x14ac:dyDescent="0.4">
      <c r="A450" s="3">
        <v>44231.111111111109</v>
      </c>
      <c r="B450">
        <v>263.18</v>
      </c>
      <c r="C450">
        <v>5.607952</v>
      </c>
    </row>
    <row r="451" spans="1:3" x14ac:dyDescent="0.4">
      <c r="A451" s="3">
        <v>44231.118055555555</v>
      </c>
      <c r="B451">
        <v>263.39</v>
      </c>
      <c r="C451">
        <v>6.0306740000000003</v>
      </c>
    </row>
    <row r="452" spans="1:3" x14ac:dyDescent="0.4">
      <c r="A452" s="3">
        <v>44231.125</v>
      </c>
      <c r="B452">
        <v>264.54000000000002</v>
      </c>
      <c r="C452">
        <v>6.019952</v>
      </c>
    </row>
    <row r="453" spans="1:3" x14ac:dyDescent="0.4">
      <c r="A453" s="3">
        <v>44231.131944444445</v>
      </c>
      <c r="B453">
        <v>260.22000000000003</v>
      </c>
      <c r="C453">
        <v>6.3752839999999997</v>
      </c>
    </row>
    <row r="454" spans="1:3" x14ac:dyDescent="0.4">
      <c r="A454" s="3">
        <v>44231.138888888891</v>
      </c>
      <c r="B454">
        <v>254.85</v>
      </c>
      <c r="C454">
        <v>6.7045779999999997</v>
      </c>
    </row>
    <row r="455" spans="1:3" x14ac:dyDescent="0.4">
      <c r="A455" s="3">
        <v>44231.145833333336</v>
      </c>
      <c r="B455">
        <v>254.61</v>
      </c>
      <c r="C455">
        <v>6.660927</v>
      </c>
    </row>
    <row r="456" spans="1:3" x14ac:dyDescent="0.4">
      <c r="A456" s="3">
        <v>44231.152777777781</v>
      </c>
      <c r="B456">
        <v>252.89</v>
      </c>
      <c r="C456">
        <v>5.8277369999999999</v>
      </c>
    </row>
    <row r="457" spans="1:3" x14ac:dyDescent="0.4">
      <c r="A457" s="3">
        <v>44231.159722222219</v>
      </c>
      <c r="B457">
        <v>247.97</v>
      </c>
      <c r="C457">
        <v>6.1692830000000001</v>
      </c>
    </row>
    <row r="458" spans="1:3" x14ac:dyDescent="0.4">
      <c r="A458" s="3">
        <v>44231.166666666664</v>
      </c>
      <c r="B458">
        <v>247.75</v>
      </c>
      <c r="C458">
        <v>6.4135739999999997</v>
      </c>
    </row>
    <row r="459" spans="1:3" x14ac:dyDescent="0.4">
      <c r="A459" s="3">
        <v>44231.173611111109</v>
      </c>
      <c r="B459">
        <v>247.02</v>
      </c>
      <c r="C459">
        <v>6.2450979999999996</v>
      </c>
    </row>
    <row r="460" spans="1:3" x14ac:dyDescent="0.4">
      <c r="A460" s="3">
        <v>44231.180555555555</v>
      </c>
      <c r="B460">
        <v>243.51</v>
      </c>
      <c r="C460">
        <v>6.1118480000000002</v>
      </c>
    </row>
    <row r="461" spans="1:3" x14ac:dyDescent="0.4">
      <c r="A461" s="3">
        <v>44231.1875</v>
      </c>
      <c r="B461">
        <v>236.7</v>
      </c>
      <c r="C461">
        <v>6.3178489999999998</v>
      </c>
    </row>
    <row r="462" spans="1:3" x14ac:dyDescent="0.4">
      <c r="A462" s="3">
        <v>44231.194444444445</v>
      </c>
      <c r="B462">
        <v>233.32</v>
      </c>
      <c r="C462">
        <v>6.7666069999999996</v>
      </c>
    </row>
    <row r="463" spans="1:3" x14ac:dyDescent="0.4">
      <c r="A463" s="3">
        <v>44231.201388888891</v>
      </c>
      <c r="B463">
        <v>233.99</v>
      </c>
      <c r="C463">
        <v>7.2988379999999999</v>
      </c>
    </row>
    <row r="464" spans="1:3" x14ac:dyDescent="0.4">
      <c r="A464" s="3">
        <v>44231.208333333336</v>
      </c>
      <c r="B464">
        <v>231.45</v>
      </c>
      <c r="C464">
        <v>8.0378349999999994</v>
      </c>
    </row>
    <row r="465" spans="1:3" x14ac:dyDescent="0.4">
      <c r="A465" s="3">
        <v>44231.215277777781</v>
      </c>
      <c r="B465">
        <v>227.45</v>
      </c>
      <c r="C465">
        <v>8.1335599999999992</v>
      </c>
    </row>
    <row r="466" spans="1:3" x14ac:dyDescent="0.4">
      <c r="A466" s="3">
        <v>44231.222222222219</v>
      </c>
      <c r="B466">
        <v>220.86</v>
      </c>
      <c r="C466">
        <v>7.3287050000000002</v>
      </c>
    </row>
    <row r="467" spans="1:3" x14ac:dyDescent="0.4">
      <c r="A467" s="3">
        <v>44231.229166666664</v>
      </c>
      <c r="B467">
        <v>212.61</v>
      </c>
      <c r="C467">
        <v>7.629664</v>
      </c>
    </row>
    <row r="468" spans="1:3" x14ac:dyDescent="0.4">
      <c r="A468" s="3">
        <v>44231.236111111109</v>
      </c>
      <c r="B468">
        <v>219.76</v>
      </c>
      <c r="C468">
        <v>8.3663640000000008</v>
      </c>
    </row>
    <row r="469" spans="1:3" x14ac:dyDescent="0.4">
      <c r="A469" s="3">
        <v>44231.243055555555</v>
      </c>
      <c r="B469">
        <v>225.62</v>
      </c>
      <c r="C469">
        <v>7.5431290000000004</v>
      </c>
    </row>
    <row r="470" spans="1:3" x14ac:dyDescent="0.4">
      <c r="A470" s="3">
        <v>44231.25</v>
      </c>
      <c r="B470">
        <v>219.04</v>
      </c>
      <c r="C470">
        <v>6.9419760000000004</v>
      </c>
    </row>
    <row r="471" spans="1:3" x14ac:dyDescent="0.4">
      <c r="A471" s="3">
        <v>44231.256944444445</v>
      </c>
      <c r="B471">
        <v>219.24</v>
      </c>
      <c r="C471">
        <v>8.5256500000000006</v>
      </c>
    </row>
    <row r="472" spans="1:3" x14ac:dyDescent="0.4">
      <c r="A472" s="3">
        <v>44231.263888888891</v>
      </c>
      <c r="B472">
        <v>212.95</v>
      </c>
      <c r="C472">
        <v>8.8993599999999997</v>
      </c>
    </row>
    <row r="473" spans="1:3" x14ac:dyDescent="0.4">
      <c r="A473" s="3">
        <v>44231.270833333336</v>
      </c>
      <c r="B473">
        <v>209.23</v>
      </c>
      <c r="C473">
        <v>9.0808549999999997</v>
      </c>
    </row>
    <row r="474" spans="1:3" x14ac:dyDescent="0.4">
      <c r="A474" s="3">
        <v>44231.277777777781</v>
      </c>
      <c r="B474">
        <v>208.51</v>
      </c>
      <c r="C474">
        <v>10.313793</v>
      </c>
    </row>
    <row r="475" spans="1:3" x14ac:dyDescent="0.4">
      <c r="A475" s="3">
        <v>44231.284722222219</v>
      </c>
      <c r="B475">
        <v>210.12</v>
      </c>
      <c r="C475">
        <v>10.547362</v>
      </c>
    </row>
    <row r="476" spans="1:3" x14ac:dyDescent="0.4">
      <c r="A476" s="3">
        <v>44231.291666666664</v>
      </c>
      <c r="B476">
        <v>211.49</v>
      </c>
      <c r="C476">
        <v>10.01896</v>
      </c>
    </row>
    <row r="477" spans="1:3" x14ac:dyDescent="0.4">
      <c r="A477" s="3">
        <v>44231.298611111109</v>
      </c>
      <c r="B477">
        <v>215.08</v>
      </c>
      <c r="C477">
        <v>9.0731970000000004</v>
      </c>
    </row>
    <row r="478" spans="1:3" x14ac:dyDescent="0.4">
      <c r="A478" s="3">
        <v>44231.305555555555</v>
      </c>
      <c r="B478">
        <v>215.29</v>
      </c>
      <c r="C478">
        <v>9.4407809999999994</v>
      </c>
    </row>
    <row r="479" spans="1:3" x14ac:dyDescent="0.4">
      <c r="A479" s="3">
        <v>44231.3125</v>
      </c>
      <c r="B479">
        <v>215.32</v>
      </c>
      <c r="C479">
        <v>9.2401409999999995</v>
      </c>
    </row>
    <row r="480" spans="1:3" x14ac:dyDescent="0.4">
      <c r="A480" s="3">
        <v>44231.319444444445</v>
      </c>
      <c r="B480">
        <v>227.92</v>
      </c>
      <c r="C480">
        <v>9.4499709999999997</v>
      </c>
    </row>
    <row r="481" spans="1:3" x14ac:dyDescent="0.4">
      <c r="A481" s="3">
        <v>44231.326388888891</v>
      </c>
      <c r="B481">
        <v>251.77</v>
      </c>
      <c r="C481">
        <v>8.0761249999999993</v>
      </c>
    </row>
    <row r="482" spans="1:3" x14ac:dyDescent="0.4">
      <c r="A482" s="3">
        <v>44231.333333333336</v>
      </c>
      <c r="B482">
        <v>266.66000000000003</v>
      </c>
      <c r="C482">
        <v>7.9344520000000003</v>
      </c>
    </row>
    <row r="483" spans="1:3" x14ac:dyDescent="0.4">
      <c r="A483" s="3">
        <v>44231.340277777781</v>
      </c>
      <c r="B483">
        <v>263.51</v>
      </c>
      <c r="C483">
        <v>7.8800809999999997</v>
      </c>
    </row>
    <row r="484" spans="1:3" x14ac:dyDescent="0.4">
      <c r="A484" s="3">
        <v>44231.347222222219</v>
      </c>
      <c r="B484">
        <v>265.32</v>
      </c>
      <c r="C484">
        <v>8.269107</v>
      </c>
    </row>
    <row r="485" spans="1:3" x14ac:dyDescent="0.4">
      <c r="A485" s="3">
        <v>44231.354166666664</v>
      </c>
      <c r="B485">
        <v>247.32</v>
      </c>
      <c r="C485">
        <v>8.825844</v>
      </c>
    </row>
    <row r="486" spans="1:3" x14ac:dyDescent="0.4">
      <c r="A486" s="3">
        <v>44231.361111111109</v>
      </c>
      <c r="B486">
        <v>221.08</v>
      </c>
      <c r="C486">
        <v>8.0263480000000005</v>
      </c>
    </row>
    <row r="487" spans="1:3" x14ac:dyDescent="0.4">
      <c r="A487" s="3">
        <v>44231.368055555555</v>
      </c>
      <c r="B487">
        <v>221.18</v>
      </c>
      <c r="C487">
        <v>9.6475469999999994</v>
      </c>
    </row>
    <row r="488" spans="1:3" x14ac:dyDescent="0.4">
      <c r="A488" s="3">
        <v>44231.375</v>
      </c>
      <c r="B488">
        <v>238.24</v>
      </c>
      <c r="C488">
        <v>8.9835980000000006</v>
      </c>
    </row>
    <row r="489" spans="1:3" x14ac:dyDescent="0.4">
      <c r="A489" s="3">
        <v>44231.381944444445</v>
      </c>
      <c r="B489">
        <v>247.35</v>
      </c>
      <c r="C489">
        <v>9.3818140000000003</v>
      </c>
    </row>
    <row r="490" spans="1:3" x14ac:dyDescent="0.4">
      <c r="A490" s="3">
        <v>44231.388888888891</v>
      </c>
      <c r="B490">
        <v>248.27</v>
      </c>
      <c r="C490">
        <v>8.6114200000000007</v>
      </c>
    </row>
    <row r="491" spans="1:3" x14ac:dyDescent="0.4">
      <c r="A491" s="3">
        <v>44231.395833333336</v>
      </c>
      <c r="B491">
        <v>253.19</v>
      </c>
      <c r="C491">
        <v>8.3824450000000006</v>
      </c>
    </row>
    <row r="492" spans="1:3" x14ac:dyDescent="0.4">
      <c r="A492" s="3">
        <v>44231.402777777781</v>
      </c>
      <c r="B492">
        <v>256.64</v>
      </c>
      <c r="C492">
        <v>9.4078520000000001</v>
      </c>
    </row>
    <row r="493" spans="1:3" x14ac:dyDescent="0.4">
      <c r="A493" s="3">
        <v>44231.409722222219</v>
      </c>
      <c r="B493">
        <v>262.94</v>
      </c>
      <c r="C493">
        <v>8.6236719999999991</v>
      </c>
    </row>
    <row r="494" spans="1:3" x14ac:dyDescent="0.4">
      <c r="A494" s="3">
        <v>44231.416666666664</v>
      </c>
      <c r="B494">
        <v>264.47000000000003</v>
      </c>
      <c r="C494">
        <v>10.342893</v>
      </c>
    </row>
    <row r="495" spans="1:3" x14ac:dyDescent="0.4">
      <c r="A495" s="3">
        <v>44231.423611111109</v>
      </c>
      <c r="B495">
        <v>264.66000000000003</v>
      </c>
      <c r="C495">
        <v>10.516730000000001</v>
      </c>
    </row>
    <row r="496" spans="1:3" x14ac:dyDescent="0.4">
      <c r="A496" s="3">
        <v>44231.430555555555</v>
      </c>
      <c r="B496">
        <v>260.27</v>
      </c>
      <c r="C496">
        <v>10.974678000000001</v>
      </c>
    </row>
    <row r="497" spans="1:3" x14ac:dyDescent="0.4">
      <c r="A497" s="3">
        <v>44231.4375</v>
      </c>
      <c r="B497">
        <v>269.2</v>
      </c>
      <c r="C497">
        <v>9.7624169999999992</v>
      </c>
    </row>
    <row r="498" spans="1:3" x14ac:dyDescent="0.4">
      <c r="A498" s="3">
        <v>44231.444444444445</v>
      </c>
      <c r="B498">
        <v>272.74</v>
      </c>
      <c r="C498">
        <v>10.168291</v>
      </c>
    </row>
    <row r="499" spans="1:3" x14ac:dyDescent="0.4">
      <c r="A499" s="3">
        <v>44231.451388888891</v>
      </c>
      <c r="B499">
        <v>271.64</v>
      </c>
      <c r="C499">
        <v>9.9485060000000001</v>
      </c>
    </row>
    <row r="500" spans="1:3" x14ac:dyDescent="0.4">
      <c r="A500" s="3">
        <v>44231.458333333336</v>
      </c>
      <c r="B500">
        <v>271.33999999999997</v>
      </c>
      <c r="C500">
        <v>8.889405</v>
      </c>
    </row>
    <row r="501" spans="1:3" x14ac:dyDescent="0.4">
      <c r="A501" s="3">
        <v>44231.465277777781</v>
      </c>
      <c r="B501">
        <v>267.89</v>
      </c>
      <c r="C501">
        <v>9.8489520000000006</v>
      </c>
    </row>
    <row r="502" spans="1:3" x14ac:dyDescent="0.4">
      <c r="A502" s="3">
        <v>44231.472222222219</v>
      </c>
      <c r="B502">
        <v>269.39</v>
      </c>
      <c r="C502">
        <v>9.1306320000000003</v>
      </c>
    </row>
    <row r="503" spans="1:3" x14ac:dyDescent="0.4">
      <c r="A503" s="3">
        <v>44231.479166666664</v>
      </c>
      <c r="B503">
        <v>268.72000000000003</v>
      </c>
      <c r="C503">
        <v>7.8923329999999998</v>
      </c>
    </row>
    <row r="504" spans="1:3" x14ac:dyDescent="0.4">
      <c r="A504" s="3">
        <v>44231.486111111109</v>
      </c>
      <c r="B504">
        <v>278.8</v>
      </c>
      <c r="C504">
        <v>6.6134469999999999</v>
      </c>
    </row>
    <row r="505" spans="1:3" x14ac:dyDescent="0.4">
      <c r="A505" s="3">
        <v>44231.493055555555</v>
      </c>
      <c r="B505">
        <v>293.32</v>
      </c>
      <c r="C505">
        <v>7.1395520000000001</v>
      </c>
    </row>
    <row r="506" spans="1:3" x14ac:dyDescent="0.4">
      <c r="A506" s="3">
        <v>44231.5</v>
      </c>
      <c r="B506">
        <v>300.94</v>
      </c>
      <c r="C506">
        <v>9.0977029999999992</v>
      </c>
    </row>
    <row r="507" spans="1:3" x14ac:dyDescent="0.4">
      <c r="A507" s="3">
        <v>44231.506944444445</v>
      </c>
      <c r="B507">
        <v>316.63</v>
      </c>
      <c r="C507">
        <v>8.7821929999999995</v>
      </c>
    </row>
    <row r="508" spans="1:3" x14ac:dyDescent="0.4">
      <c r="A508" s="3">
        <v>44231.513888888891</v>
      </c>
      <c r="B508">
        <v>319.32</v>
      </c>
      <c r="C508">
        <v>6.743633</v>
      </c>
    </row>
    <row r="509" spans="1:3" x14ac:dyDescent="0.4">
      <c r="A509" s="3">
        <v>44231.520833333336</v>
      </c>
      <c r="B509">
        <v>307.32</v>
      </c>
      <c r="C509">
        <v>10.805437</v>
      </c>
    </row>
    <row r="510" spans="1:3" x14ac:dyDescent="0.4">
      <c r="A510" s="3">
        <v>44231.527777777781</v>
      </c>
      <c r="B510">
        <v>313.64999999999998</v>
      </c>
      <c r="C510">
        <v>9.5770929999999996</v>
      </c>
    </row>
    <row r="511" spans="1:3" x14ac:dyDescent="0.4">
      <c r="A511" s="3">
        <v>44231.534722222219</v>
      </c>
      <c r="B511">
        <v>306.08999999999997</v>
      </c>
      <c r="C511">
        <v>10.110856</v>
      </c>
    </row>
    <row r="512" spans="1:3" x14ac:dyDescent="0.4">
      <c r="A512" s="3">
        <v>44231.541666666664</v>
      </c>
      <c r="B512">
        <v>304.27</v>
      </c>
      <c r="C512">
        <v>10.430960000000001</v>
      </c>
    </row>
    <row r="513" spans="1:3" x14ac:dyDescent="0.4">
      <c r="A513" s="3">
        <v>44231.548611111109</v>
      </c>
      <c r="B513">
        <v>299.77</v>
      </c>
      <c r="C513">
        <v>8.2231590000000008</v>
      </c>
    </row>
    <row r="514" spans="1:3" x14ac:dyDescent="0.4">
      <c r="A514" s="3">
        <v>44231.555555555555</v>
      </c>
      <c r="B514">
        <v>307.3</v>
      </c>
      <c r="C514">
        <v>11.407355000000001</v>
      </c>
    </row>
    <row r="515" spans="1:3" x14ac:dyDescent="0.4">
      <c r="A515" s="3">
        <v>44231.5625</v>
      </c>
      <c r="B515">
        <v>311.81</v>
      </c>
      <c r="C515">
        <v>9.5939409999999992</v>
      </c>
    </row>
    <row r="516" spans="1:3" x14ac:dyDescent="0.4">
      <c r="A516" s="3">
        <v>44231.569444444445</v>
      </c>
      <c r="B516">
        <v>308.79000000000002</v>
      </c>
      <c r="C516">
        <v>9.1436510000000002</v>
      </c>
    </row>
    <row r="517" spans="1:3" x14ac:dyDescent="0.4">
      <c r="A517" s="3">
        <v>44231.576388888891</v>
      </c>
      <c r="B517">
        <v>309.45999999999998</v>
      </c>
      <c r="C517">
        <v>9.7126400000000004</v>
      </c>
    </row>
    <row r="518" spans="1:3" x14ac:dyDescent="0.4">
      <c r="A518" s="3">
        <v>44231.583333333336</v>
      </c>
      <c r="B518">
        <v>311.26</v>
      </c>
      <c r="C518">
        <v>9.754759</v>
      </c>
    </row>
    <row r="519" spans="1:3" x14ac:dyDescent="0.4">
      <c r="A519" s="3">
        <v>44231.590277777781</v>
      </c>
      <c r="B519">
        <v>312.52999999999997</v>
      </c>
      <c r="C519">
        <v>12.344695</v>
      </c>
    </row>
    <row r="520" spans="1:3" x14ac:dyDescent="0.4">
      <c r="A520" s="3">
        <v>44231.597222222219</v>
      </c>
      <c r="B520">
        <v>321.02999999999997</v>
      </c>
      <c r="C520">
        <v>8.5700660000000006</v>
      </c>
    </row>
    <row r="521" spans="1:3" x14ac:dyDescent="0.4">
      <c r="A521" s="3">
        <v>44231.604166666664</v>
      </c>
      <c r="B521">
        <v>308.12</v>
      </c>
      <c r="C521">
        <v>7.6426829999999999</v>
      </c>
    </row>
    <row r="522" spans="1:3" x14ac:dyDescent="0.4">
      <c r="A522" s="3">
        <v>44231.611111111109</v>
      </c>
      <c r="B522">
        <v>312</v>
      </c>
      <c r="C522">
        <v>7.4703780000000002</v>
      </c>
    </row>
    <row r="523" spans="1:3" x14ac:dyDescent="0.4">
      <c r="A523" s="3">
        <v>44231.618055555555</v>
      </c>
      <c r="B523">
        <v>329.71</v>
      </c>
      <c r="C523">
        <v>8.7936800000000002</v>
      </c>
    </row>
    <row r="524" spans="1:3" x14ac:dyDescent="0.4">
      <c r="A524" s="3">
        <v>44231.625</v>
      </c>
      <c r="B524">
        <v>306.5</v>
      </c>
      <c r="C524">
        <v>8.6060590000000001</v>
      </c>
    </row>
    <row r="525" spans="1:3" x14ac:dyDescent="0.4">
      <c r="A525" s="3">
        <v>44231.631944444445</v>
      </c>
      <c r="B525">
        <v>320.69</v>
      </c>
      <c r="C525">
        <v>9.7340820000000008</v>
      </c>
    </row>
    <row r="526" spans="1:3" x14ac:dyDescent="0.4">
      <c r="A526" s="3">
        <v>44231.638888888891</v>
      </c>
      <c r="B526">
        <v>309.95999999999998</v>
      </c>
      <c r="C526">
        <v>9.9002610000000004</v>
      </c>
    </row>
    <row r="527" spans="1:3" x14ac:dyDescent="0.4">
      <c r="A527" s="3">
        <v>44231.645833333336</v>
      </c>
      <c r="B527">
        <v>318.73</v>
      </c>
      <c r="C527">
        <v>7.7353440000000004</v>
      </c>
    </row>
    <row r="528" spans="1:3" x14ac:dyDescent="0.4">
      <c r="A528" s="3">
        <v>44231.652777777781</v>
      </c>
      <c r="B528">
        <v>311.52999999999997</v>
      </c>
      <c r="C528">
        <v>10.953236</v>
      </c>
    </row>
    <row r="529" spans="1:3" x14ac:dyDescent="0.4">
      <c r="A529" s="3">
        <v>44231.659722222219</v>
      </c>
      <c r="B529">
        <v>312.29000000000002</v>
      </c>
      <c r="C529">
        <v>8.7339479999999998</v>
      </c>
    </row>
    <row r="530" spans="1:3" x14ac:dyDescent="0.4">
      <c r="A530" s="3">
        <v>44231.666666666664</v>
      </c>
      <c r="B530">
        <v>309.08</v>
      </c>
      <c r="C530">
        <v>10.423302</v>
      </c>
    </row>
    <row r="531" spans="1:3" x14ac:dyDescent="0.4">
      <c r="A531" s="3">
        <v>44231.673611111109</v>
      </c>
      <c r="B531">
        <v>311.38</v>
      </c>
      <c r="C531">
        <v>8.9682820000000003</v>
      </c>
    </row>
    <row r="532" spans="1:3" x14ac:dyDescent="0.4">
      <c r="A532" s="3">
        <v>44231.680555555555</v>
      </c>
      <c r="B532">
        <v>308.5</v>
      </c>
      <c r="C532">
        <v>10.691331999999999</v>
      </c>
    </row>
    <row r="533" spans="1:3" x14ac:dyDescent="0.4">
      <c r="A533" s="3">
        <v>44231.6875</v>
      </c>
      <c r="B533">
        <v>314.76</v>
      </c>
      <c r="C533">
        <v>10.411815000000001</v>
      </c>
    </row>
    <row r="534" spans="1:3" x14ac:dyDescent="0.4">
      <c r="A534" s="3">
        <v>44231.694444444445</v>
      </c>
      <c r="B534">
        <v>313.20999999999998</v>
      </c>
      <c r="C534">
        <v>8.3786159999999992</v>
      </c>
    </row>
    <row r="535" spans="1:3" x14ac:dyDescent="0.4">
      <c r="A535" s="3">
        <v>44231.701388888891</v>
      </c>
      <c r="B535">
        <v>311.72000000000003</v>
      </c>
      <c r="C535">
        <v>10.568804</v>
      </c>
    </row>
    <row r="536" spans="1:3" x14ac:dyDescent="0.4">
      <c r="A536" s="3">
        <v>44231.708333333336</v>
      </c>
      <c r="B536">
        <v>317.68</v>
      </c>
      <c r="C536">
        <v>12.812597999999999</v>
      </c>
    </row>
    <row r="537" spans="1:3" x14ac:dyDescent="0.4">
      <c r="A537" s="3">
        <v>44231.715277777781</v>
      </c>
      <c r="B537">
        <v>318.38</v>
      </c>
      <c r="C537">
        <v>10.630068</v>
      </c>
    </row>
    <row r="538" spans="1:3" x14ac:dyDescent="0.4">
      <c r="A538" s="3">
        <v>44231.722222222219</v>
      </c>
      <c r="B538">
        <v>316.27999999999997</v>
      </c>
      <c r="C538">
        <v>9.2554569999999998</v>
      </c>
    </row>
    <row r="539" spans="1:3" x14ac:dyDescent="0.4">
      <c r="A539" s="3">
        <v>44231.729166666664</v>
      </c>
      <c r="B539">
        <v>314.79000000000002</v>
      </c>
      <c r="C539">
        <v>8.5601109999999991</v>
      </c>
    </row>
    <row r="540" spans="1:3" x14ac:dyDescent="0.4">
      <c r="A540" s="3">
        <v>44231.736111111109</v>
      </c>
      <c r="B540">
        <v>310.32</v>
      </c>
      <c r="C540">
        <v>7.8846749999999997</v>
      </c>
    </row>
    <row r="541" spans="1:3" x14ac:dyDescent="0.4">
      <c r="A541" s="3">
        <v>44231.743055555555</v>
      </c>
      <c r="B541">
        <v>309.87</v>
      </c>
      <c r="C541">
        <v>9.8466550000000002</v>
      </c>
    </row>
    <row r="542" spans="1:3" x14ac:dyDescent="0.4">
      <c r="A542" s="3">
        <v>44231.75</v>
      </c>
      <c r="B542">
        <v>316.64999999999998</v>
      </c>
      <c r="C542">
        <v>10.165994</v>
      </c>
    </row>
    <row r="543" spans="1:3" x14ac:dyDescent="0.4">
      <c r="A543" s="3">
        <v>44231.756944444445</v>
      </c>
      <c r="B543">
        <v>312.72000000000003</v>
      </c>
      <c r="C543">
        <v>10.834536999999999</v>
      </c>
    </row>
    <row r="544" spans="1:3" x14ac:dyDescent="0.4">
      <c r="A544" s="3">
        <v>44231.763888888891</v>
      </c>
      <c r="B544">
        <v>308.3</v>
      </c>
      <c r="C544">
        <v>10.612455000000001</v>
      </c>
    </row>
    <row r="545" spans="1:3" x14ac:dyDescent="0.4">
      <c r="A545" s="3">
        <v>44231.770833333336</v>
      </c>
      <c r="B545">
        <v>318.12</v>
      </c>
      <c r="C545">
        <v>7.1104520000000004</v>
      </c>
    </row>
    <row r="546" spans="1:3" x14ac:dyDescent="0.4">
      <c r="A546" s="3">
        <v>44231.777777777781</v>
      </c>
      <c r="B546">
        <v>314.26</v>
      </c>
      <c r="C546">
        <v>10.296944999999999</v>
      </c>
    </row>
    <row r="547" spans="1:3" x14ac:dyDescent="0.4">
      <c r="A547" s="3">
        <v>44231.784722222219</v>
      </c>
      <c r="B547">
        <v>310.75</v>
      </c>
      <c r="C547">
        <v>10.855979</v>
      </c>
    </row>
    <row r="548" spans="1:3" x14ac:dyDescent="0.4">
      <c r="A548" s="3">
        <v>44231.791666666664</v>
      </c>
      <c r="B548">
        <v>311.29000000000002</v>
      </c>
      <c r="C548">
        <v>9.5763280000000002</v>
      </c>
    </row>
    <row r="549" spans="1:3" x14ac:dyDescent="0.4">
      <c r="A549" s="3">
        <v>44231.798611111109</v>
      </c>
      <c r="B549">
        <v>311.23</v>
      </c>
      <c r="C549">
        <v>9.5633090000000003</v>
      </c>
    </row>
    <row r="550" spans="1:3" x14ac:dyDescent="0.4">
      <c r="A550" s="3">
        <v>44231.805555555555</v>
      </c>
      <c r="B550">
        <v>310.37</v>
      </c>
      <c r="C550">
        <v>10.189733</v>
      </c>
    </row>
    <row r="551" spans="1:3" x14ac:dyDescent="0.4">
      <c r="A551" s="3">
        <v>44231.8125</v>
      </c>
      <c r="B551">
        <v>308.20999999999998</v>
      </c>
      <c r="C551">
        <v>9.9959860000000003</v>
      </c>
    </row>
    <row r="552" spans="1:3" x14ac:dyDescent="0.4">
      <c r="A552" s="3">
        <v>44231.819444444445</v>
      </c>
      <c r="B552">
        <v>314.61</v>
      </c>
      <c r="C552">
        <v>9.94238</v>
      </c>
    </row>
    <row r="553" spans="1:3" x14ac:dyDescent="0.4">
      <c r="A553" s="3">
        <v>44231.826388888891</v>
      </c>
      <c r="B553">
        <v>311.45</v>
      </c>
      <c r="C553">
        <v>10.692864</v>
      </c>
    </row>
    <row r="554" spans="1:3" x14ac:dyDescent="0.4">
      <c r="A554" s="3">
        <v>44231.833333333336</v>
      </c>
      <c r="B554">
        <v>319.23</v>
      </c>
      <c r="C554">
        <v>8.3594709999999992</v>
      </c>
    </row>
    <row r="555" spans="1:3" x14ac:dyDescent="0.4">
      <c r="A555" s="3">
        <v>44231.840277777781</v>
      </c>
      <c r="B555">
        <v>320.76</v>
      </c>
      <c r="C555">
        <v>9.7187660000000005</v>
      </c>
    </row>
    <row r="556" spans="1:3" x14ac:dyDescent="0.4">
      <c r="A556" s="3">
        <v>44231.847222222219</v>
      </c>
      <c r="B556">
        <v>321.32</v>
      </c>
      <c r="C556">
        <v>9.7256590000000003</v>
      </c>
    </row>
    <row r="557" spans="1:3" x14ac:dyDescent="0.4">
      <c r="A557" s="3">
        <v>44231.854166666664</v>
      </c>
      <c r="B557">
        <v>319.01</v>
      </c>
      <c r="C557">
        <v>10.828410999999999</v>
      </c>
    </row>
    <row r="558" spans="1:3" x14ac:dyDescent="0.4">
      <c r="A558" s="3">
        <v>44231.861111111109</v>
      </c>
      <c r="B558">
        <v>307.41000000000003</v>
      </c>
      <c r="C558">
        <v>8.0355380000000007</v>
      </c>
    </row>
    <row r="559" spans="1:3" x14ac:dyDescent="0.4">
      <c r="A559" s="3">
        <v>44231.868055555555</v>
      </c>
      <c r="B559">
        <v>314.27</v>
      </c>
      <c r="C559">
        <v>8.7193970000000007</v>
      </c>
    </row>
    <row r="560" spans="1:3" x14ac:dyDescent="0.4">
      <c r="A560" s="3">
        <v>44231.875</v>
      </c>
      <c r="B560">
        <v>316.45</v>
      </c>
      <c r="C560">
        <v>9.5594800000000006</v>
      </c>
    </row>
    <row r="561" spans="1:3" x14ac:dyDescent="0.4">
      <c r="A561" s="3">
        <v>44231.881944444445</v>
      </c>
      <c r="B561">
        <v>303.72000000000003</v>
      </c>
      <c r="C561">
        <v>8.7477319999999992</v>
      </c>
    </row>
    <row r="562" spans="1:3" x14ac:dyDescent="0.4">
      <c r="A562" s="3">
        <v>44231.888888888891</v>
      </c>
      <c r="B562">
        <v>308.35000000000002</v>
      </c>
      <c r="C562">
        <v>8.0340059999999998</v>
      </c>
    </row>
    <row r="563" spans="1:3" x14ac:dyDescent="0.4">
      <c r="A563" s="3">
        <v>44231.895833333336</v>
      </c>
      <c r="B563">
        <v>314.79000000000002</v>
      </c>
      <c r="C563">
        <v>8.2292850000000008</v>
      </c>
    </row>
    <row r="564" spans="1:3" x14ac:dyDescent="0.4">
      <c r="A564" s="3">
        <v>44231.902777777781</v>
      </c>
      <c r="B564">
        <v>314.94</v>
      </c>
      <c r="C564">
        <v>8.8756210000000006</v>
      </c>
    </row>
    <row r="565" spans="1:3" x14ac:dyDescent="0.4">
      <c r="A565" s="3">
        <v>44231.909722222219</v>
      </c>
      <c r="B565">
        <v>311.39</v>
      </c>
      <c r="C565">
        <v>6.6364210000000003</v>
      </c>
    </row>
    <row r="566" spans="1:3" x14ac:dyDescent="0.4">
      <c r="A566" s="3">
        <v>44231.916666666664</v>
      </c>
      <c r="B566">
        <v>313.72000000000003</v>
      </c>
      <c r="C566">
        <v>9.3182530000000003</v>
      </c>
    </row>
    <row r="567" spans="1:3" x14ac:dyDescent="0.4">
      <c r="A567" s="3">
        <v>44231.923611111109</v>
      </c>
      <c r="B567">
        <v>313.58999999999997</v>
      </c>
      <c r="C567">
        <v>8.2461330000000004</v>
      </c>
    </row>
    <row r="568" spans="1:3" x14ac:dyDescent="0.4">
      <c r="A568" s="3">
        <v>44231.930555555555</v>
      </c>
      <c r="B568">
        <v>317.01</v>
      </c>
      <c r="C568">
        <v>8.8763860000000001</v>
      </c>
    </row>
    <row r="569" spans="1:3" x14ac:dyDescent="0.4">
      <c r="A569" s="3">
        <v>44231.9375</v>
      </c>
      <c r="B569">
        <v>321.82</v>
      </c>
      <c r="C569">
        <v>10.041933999999999</v>
      </c>
    </row>
    <row r="570" spans="1:3" x14ac:dyDescent="0.4">
      <c r="A570" s="3">
        <v>44231.944444444445</v>
      </c>
      <c r="B570">
        <v>311.88</v>
      </c>
      <c r="C570">
        <v>7.0453590000000004</v>
      </c>
    </row>
    <row r="571" spans="1:3" x14ac:dyDescent="0.4">
      <c r="A571" s="3">
        <v>44231.951388888891</v>
      </c>
      <c r="B571">
        <v>320.45</v>
      </c>
      <c r="C571">
        <v>7.7391730000000001</v>
      </c>
    </row>
    <row r="572" spans="1:3" x14ac:dyDescent="0.4">
      <c r="A572" s="3">
        <v>44231.958333333336</v>
      </c>
      <c r="B572">
        <v>321.73</v>
      </c>
      <c r="C572">
        <v>6.1286959999999997</v>
      </c>
    </row>
    <row r="573" spans="1:3" x14ac:dyDescent="0.4">
      <c r="A573" s="3">
        <v>44231.965277777781</v>
      </c>
      <c r="B573">
        <v>325.62</v>
      </c>
      <c r="C573">
        <v>7.6602959999999998</v>
      </c>
    </row>
    <row r="574" spans="1:3" x14ac:dyDescent="0.4">
      <c r="A574" s="3">
        <v>44231.972222222219</v>
      </c>
      <c r="B574">
        <v>318.08999999999997</v>
      </c>
      <c r="C574">
        <v>6.5062350000000002</v>
      </c>
    </row>
    <row r="575" spans="1:3" x14ac:dyDescent="0.4">
      <c r="A575" s="3">
        <v>44231.979166666664</v>
      </c>
      <c r="B575">
        <v>325.27999999999997</v>
      </c>
      <c r="C575">
        <v>6.291811</v>
      </c>
    </row>
    <row r="576" spans="1:3" x14ac:dyDescent="0.4">
      <c r="A576" s="3">
        <v>44231.986111111109</v>
      </c>
      <c r="B576">
        <v>317.20999999999998</v>
      </c>
      <c r="C576">
        <v>5.6094840000000001</v>
      </c>
    </row>
    <row r="577" spans="1:3" x14ac:dyDescent="0.4">
      <c r="A577" s="3">
        <v>44231.993055555555</v>
      </c>
      <c r="B577">
        <v>322.58999999999997</v>
      </c>
      <c r="C577">
        <v>6.9634179999999999</v>
      </c>
    </row>
    <row r="578" spans="1:3" x14ac:dyDescent="0.4">
      <c r="A578" s="3">
        <v>44232</v>
      </c>
      <c r="B578">
        <v>328.06</v>
      </c>
      <c r="C578">
        <v>5.6707479999999997</v>
      </c>
    </row>
    <row r="579" spans="1:3" x14ac:dyDescent="0.4">
      <c r="A579" s="3">
        <v>44232.006944444445</v>
      </c>
      <c r="B579">
        <v>325.72000000000003</v>
      </c>
      <c r="C579">
        <v>5.1086499999999999</v>
      </c>
    </row>
    <row r="580" spans="1:3" x14ac:dyDescent="0.4">
      <c r="A580" s="3">
        <v>44232.013888888891</v>
      </c>
      <c r="B580">
        <v>320.95999999999998</v>
      </c>
      <c r="C580">
        <v>4.3160470000000002</v>
      </c>
    </row>
    <row r="581" spans="1:3" x14ac:dyDescent="0.4">
      <c r="A581" s="3">
        <v>44232.020833333336</v>
      </c>
      <c r="B581">
        <v>331.95</v>
      </c>
      <c r="C581">
        <v>5.3743829999999999</v>
      </c>
    </row>
    <row r="582" spans="1:3" x14ac:dyDescent="0.4">
      <c r="A582" s="3">
        <v>44232.027777777781</v>
      </c>
      <c r="B582">
        <v>323.60000000000002</v>
      </c>
      <c r="C582">
        <v>4.2946049999999998</v>
      </c>
    </row>
    <row r="583" spans="1:3" x14ac:dyDescent="0.4">
      <c r="A583" s="3">
        <v>44232.034722222219</v>
      </c>
      <c r="B583">
        <v>325.81</v>
      </c>
      <c r="C583">
        <v>6.0980639999999999</v>
      </c>
    </row>
    <row r="584" spans="1:3" x14ac:dyDescent="0.4">
      <c r="A584" s="3">
        <v>44232.041666666664</v>
      </c>
      <c r="B584">
        <v>325.89999999999998</v>
      </c>
      <c r="C584">
        <v>4.5679959999999999</v>
      </c>
    </row>
    <row r="585" spans="1:3" x14ac:dyDescent="0.4">
      <c r="A585" s="3">
        <v>44232.048611111109</v>
      </c>
      <c r="B585">
        <v>318.95999999999998</v>
      </c>
      <c r="C585">
        <v>3.5877720000000002</v>
      </c>
    </row>
    <row r="586" spans="1:3" x14ac:dyDescent="0.4">
      <c r="A586" s="3">
        <v>44232.055555555555</v>
      </c>
      <c r="B586">
        <v>313.58</v>
      </c>
      <c r="C586">
        <v>2.6343510000000001</v>
      </c>
    </row>
    <row r="587" spans="1:3" x14ac:dyDescent="0.4">
      <c r="A587" s="3">
        <v>44232.0625</v>
      </c>
      <c r="B587">
        <v>320.19</v>
      </c>
      <c r="C587">
        <v>3.5042990000000001</v>
      </c>
    </row>
    <row r="588" spans="1:3" x14ac:dyDescent="0.4">
      <c r="A588" s="3">
        <v>44232.069444444445</v>
      </c>
      <c r="B588">
        <v>316.18</v>
      </c>
      <c r="C588">
        <v>3.791474</v>
      </c>
    </row>
    <row r="589" spans="1:3" x14ac:dyDescent="0.4">
      <c r="A589" s="3">
        <v>44232.076388888891</v>
      </c>
      <c r="B589">
        <v>320.70999999999998</v>
      </c>
      <c r="C589">
        <v>2.7453919999999998</v>
      </c>
    </row>
    <row r="590" spans="1:3" x14ac:dyDescent="0.4">
      <c r="A590" s="3">
        <v>44232.083333333336</v>
      </c>
      <c r="B590">
        <v>311.27999999999997</v>
      </c>
      <c r="C590">
        <v>1.2405949999999999</v>
      </c>
    </row>
    <row r="591" spans="1:3" x14ac:dyDescent="0.4">
      <c r="A591" s="3">
        <v>44232.090277777781</v>
      </c>
      <c r="B591">
        <v>311.8</v>
      </c>
      <c r="C591">
        <v>2.099056</v>
      </c>
    </row>
    <row r="592" spans="1:3" x14ac:dyDescent="0.4">
      <c r="A592" s="3">
        <v>44232.097222222219</v>
      </c>
      <c r="B592">
        <v>334.74</v>
      </c>
      <c r="C592">
        <v>1.585205</v>
      </c>
    </row>
    <row r="593" spans="1:3" x14ac:dyDescent="0.4">
      <c r="A593" s="3">
        <v>44232.104166666664</v>
      </c>
      <c r="B593">
        <v>320.39</v>
      </c>
      <c r="C593">
        <v>0.70300300000000004</v>
      </c>
    </row>
    <row r="594" spans="1:3" x14ac:dyDescent="0.4">
      <c r="A594" s="3">
        <v>44232.111111111109</v>
      </c>
      <c r="B594">
        <v>160.25</v>
      </c>
      <c r="C594">
        <v>0.83701800000000004</v>
      </c>
    </row>
    <row r="595" spans="1:3" x14ac:dyDescent="0.4">
      <c r="A595" s="3">
        <v>44232.118055555555</v>
      </c>
      <c r="B595">
        <v>200.95</v>
      </c>
      <c r="C595">
        <v>2.1212650000000002</v>
      </c>
    </row>
    <row r="596" spans="1:3" x14ac:dyDescent="0.4">
      <c r="A596" s="3">
        <v>44232.125</v>
      </c>
      <c r="B596">
        <v>217.08</v>
      </c>
      <c r="C596">
        <v>3.7830509999999999</v>
      </c>
    </row>
    <row r="597" spans="1:3" x14ac:dyDescent="0.4">
      <c r="A597" s="3">
        <v>44232.131944444445</v>
      </c>
      <c r="B597">
        <v>207.44</v>
      </c>
      <c r="C597">
        <v>3.6681810000000001</v>
      </c>
    </row>
    <row r="598" spans="1:3" x14ac:dyDescent="0.4">
      <c r="A598" s="3">
        <v>44232.138888888891</v>
      </c>
      <c r="B598">
        <v>198.86</v>
      </c>
      <c r="C598">
        <v>2.4965069999999998</v>
      </c>
    </row>
    <row r="599" spans="1:3" x14ac:dyDescent="0.4">
      <c r="A599" s="3">
        <v>44232.145833333336</v>
      </c>
      <c r="B599">
        <v>202.43</v>
      </c>
      <c r="C599">
        <v>3.1367150000000001</v>
      </c>
    </row>
    <row r="600" spans="1:3" x14ac:dyDescent="0.4">
      <c r="A600" s="3">
        <v>44232.152777777781</v>
      </c>
      <c r="B600">
        <v>201.03</v>
      </c>
      <c r="C600">
        <v>3.8979210000000002</v>
      </c>
    </row>
    <row r="601" spans="1:3" x14ac:dyDescent="0.4">
      <c r="A601" s="3">
        <v>44232.159722222219</v>
      </c>
      <c r="B601">
        <v>219.14</v>
      </c>
      <c r="C601">
        <v>3.9921139999999999</v>
      </c>
    </row>
    <row r="602" spans="1:3" x14ac:dyDescent="0.4">
      <c r="A602" s="3">
        <v>44232.166666666664</v>
      </c>
      <c r="B602">
        <v>235</v>
      </c>
      <c r="C602">
        <v>3.417764</v>
      </c>
    </row>
    <row r="603" spans="1:3" x14ac:dyDescent="0.4">
      <c r="A603" s="3">
        <v>44232.173611111109</v>
      </c>
      <c r="B603">
        <v>251.96</v>
      </c>
      <c r="C603">
        <v>3.0639639999999999</v>
      </c>
    </row>
    <row r="604" spans="1:3" x14ac:dyDescent="0.4">
      <c r="A604" s="3">
        <v>44232.180555555555</v>
      </c>
      <c r="B604">
        <v>262.72000000000003</v>
      </c>
      <c r="C604">
        <v>2.8280979999999998</v>
      </c>
    </row>
    <row r="605" spans="1:3" x14ac:dyDescent="0.4">
      <c r="A605" s="3">
        <v>44232.1875</v>
      </c>
      <c r="B605">
        <v>237.07</v>
      </c>
      <c r="C605">
        <v>2.8549009999999999</v>
      </c>
    </row>
    <row r="606" spans="1:3" x14ac:dyDescent="0.4">
      <c r="A606" s="3">
        <v>44232.194444444445</v>
      </c>
      <c r="B606">
        <v>227.9</v>
      </c>
      <c r="C606">
        <v>3.1596890000000002</v>
      </c>
    </row>
    <row r="607" spans="1:3" x14ac:dyDescent="0.4">
      <c r="A607" s="3">
        <v>44232.201388888891</v>
      </c>
      <c r="B607">
        <v>242.65</v>
      </c>
      <c r="C607">
        <v>2.320373</v>
      </c>
    </row>
    <row r="608" spans="1:3" x14ac:dyDescent="0.4">
      <c r="A608" s="3">
        <v>44232.208333333336</v>
      </c>
      <c r="B608">
        <v>196.81</v>
      </c>
      <c r="C608">
        <v>3.4468640000000001</v>
      </c>
    </row>
    <row r="609" spans="1:3" x14ac:dyDescent="0.4">
      <c r="A609" s="3">
        <v>44232.215277777781</v>
      </c>
      <c r="B609">
        <v>210.29</v>
      </c>
      <c r="C609">
        <v>3.8787759999999998</v>
      </c>
    </row>
    <row r="610" spans="1:3" x14ac:dyDescent="0.4">
      <c r="A610" s="3">
        <v>44232.222222222219</v>
      </c>
      <c r="B610">
        <v>206</v>
      </c>
      <c r="C610">
        <v>3.8366570000000002</v>
      </c>
    </row>
    <row r="611" spans="1:3" x14ac:dyDescent="0.4">
      <c r="A611" s="3">
        <v>44232.229166666664</v>
      </c>
      <c r="B611">
        <v>208.32</v>
      </c>
      <c r="C611">
        <v>4.0633330000000001</v>
      </c>
    </row>
    <row r="612" spans="1:3" x14ac:dyDescent="0.4">
      <c r="A612" s="3">
        <v>44232.236111111109</v>
      </c>
      <c r="B612">
        <v>226.11</v>
      </c>
      <c r="C612">
        <v>3.5479500000000002</v>
      </c>
    </row>
    <row r="613" spans="1:3" x14ac:dyDescent="0.4">
      <c r="A613" s="3">
        <v>44232.243055555555</v>
      </c>
      <c r="B613">
        <v>222.63</v>
      </c>
      <c r="C613">
        <v>3.065496</v>
      </c>
    </row>
    <row r="614" spans="1:3" x14ac:dyDescent="0.4">
      <c r="A614" s="3">
        <v>44232.25</v>
      </c>
      <c r="B614">
        <v>220.93</v>
      </c>
      <c r="C614">
        <v>2.9697710000000002</v>
      </c>
    </row>
    <row r="615" spans="1:3" x14ac:dyDescent="0.4">
      <c r="A615" s="3">
        <v>44232.256944444445</v>
      </c>
      <c r="B615">
        <v>223.13</v>
      </c>
      <c r="C615">
        <v>3.3565</v>
      </c>
    </row>
    <row r="616" spans="1:3" x14ac:dyDescent="0.4">
      <c r="A616" s="3">
        <v>44232.263888888891</v>
      </c>
      <c r="B616">
        <v>222.36</v>
      </c>
      <c r="C616">
        <v>3.7125970000000001</v>
      </c>
    </row>
    <row r="617" spans="1:3" x14ac:dyDescent="0.4">
      <c r="A617" s="3">
        <v>44232.270833333336</v>
      </c>
      <c r="B617">
        <v>216.89</v>
      </c>
      <c r="C617">
        <v>4.0304039999999999</v>
      </c>
    </row>
    <row r="618" spans="1:3" x14ac:dyDescent="0.4">
      <c r="A618" s="3">
        <v>44232.277777777781</v>
      </c>
      <c r="B618">
        <v>211.26</v>
      </c>
      <c r="C618">
        <v>4.3887980000000004</v>
      </c>
    </row>
    <row r="619" spans="1:3" x14ac:dyDescent="0.4">
      <c r="A619" s="3">
        <v>44232.284722222219</v>
      </c>
      <c r="B619">
        <v>217.61</v>
      </c>
      <c r="C619">
        <v>4.9110740000000002</v>
      </c>
    </row>
    <row r="620" spans="1:3" x14ac:dyDescent="0.4">
      <c r="A620" s="3">
        <v>44232.291666666664</v>
      </c>
      <c r="B620">
        <v>220.36</v>
      </c>
      <c r="C620">
        <v>4.5955640000000004</v>
      </c>
    </row>
    <row r="621" spans="1:3" x14ac:dyDescent="0.4">
      <c r="A621" s="3">
        <v>44232.298611111109</v>
      </c>
      <c r="B621">
        <v>216.48</v>
      </c>
      <c r="C621">
        <v>4.4194300000000002</v>
      </c>
    </row>
    <row r="622" spans="1:3" x14ac:dyDescent="0.4">
      <c r="A622" s="3">
        <v>44232.305555555555</v>
      </c>
      <c r="B622">
        <v>214.71</v>
      </c>
      <c r="C622">
        <v>3.848144</v>
      </c>
    </row>
    <row r="623" spans="1:3" x14ac:dyDescent="0.4">
      <c r="A623" s="3">
        <v>44232.3125</v>
      </c>
      <c r="B623">
        <v>220.22</v>
      </c>
      <c r="C623">
        <v>3.9446340000000002</v>
      </c>
    </row>
    <row r="624" spans="1:3" x14ac:dyDescent="0.4">
      <c r="A624" s="3">
        <v>44232.319444444445</v>
      </c>
      <c r="B624">
        <v>232.94</v>
      </c>
      <c r="C624">
        <v>3.5058310000000001</v>
      </c>
    </row>
    <row r="625" spans="1:3" x14ac:dyDescent="0.4">
      <c r="A625" s="3">
        <v>44232.326388888891</v>
      </c>
      <c r="B625">
        <v>235.32</v>
      </c>
      <c r="C625">
        <v>3.5418240000000001</v>
      </c>
    </row>
    <row r="626" spans="1:3" x14ac:dyDescent="0.4">
      <c r="A626" s="3">
        <v>44232.333333333336</v>
      </c>
      <c r="B626">
        <v>223.86</v>
      </c>
      <c r="C626">
        <v>4.1889250000000002</v>
      </c>
    </row>
    <row r="627" spans="1:3" x14ac:dyDescent="0.4">
      <c r="A627" s="3">
        <v>44232.340277777781</v>
      </c>
      <c r="B627">
        <v>215.21</v>
      </c>
      <c r="C627">
        <v>4.4607840000000003</v>
      </c>
    </row>
    <row r="628" spans="1:3" x14ac:dyDescent="0.4">
      <c r="A628" s="3">
        <v>44232.347222222219</v>
      </c>
      <c r="B628">
        <v>208.62</v>
      </c>
      <c r="C628">
        <v>4.0633330000000001</v>
      </c>
    </row>
    <row r="629" spans="1:3" x14ac:dyDescent="0.4">
      <c r="A629" s="3">
        <v>44232.354166666664</v>
      </c>
      <c r="B629">
        <v>209.61</v>
      </c>
      <c r="C629">
        <v>4.5029029999999999</v>
      </c>
    </row>
    <row r="630" spans="1:3" x14ac:dyDescent="0.4">
      <c r="A630" s="3">
        <v>44232.361111111109</v>
      </c>
      <c r="B630">
        <v>205.92</v>
      </c>
      <c r="C630">
        <v>4.0893709999999999</v>
      </c>
    </row>
    <row r="631" spans="1:3" x14ac:dyDescent="0.4">
      <c r="A631" s="3">
        <v>44232.368055555555</v>
      </c>
      <c r="B631">
        <v>199.84</v>
      </c>
      <c r="C631">
        <v>3.622233</v>
      </c>
    </row>
    <row r="632" spans="1:3" x14ac:dyDescent="0.4">
      <c r="A632" s="3">
        <v>44232.375</v>
      </c>
      <c r="B632">
        <v>191.61</v>
      </c>
      <c r="C632">
        <v>3.9653109999999998</v>
      </c>
    </row>
    <row r="633" spans="1:3" x14ac:dyDescent="0.4">
      <c r="A633" s="3">
        <v>44232.381944444445</v>
      </c>
      <c r="B633">
        <v>191.94</v>
      </c>
      <c r="C633">
        <v>4.5718249999999996</v>
      </c>
    </row>
    <row r="634" spans="1:3" x14ac:dyDescent="0.4">
      <c r="A634" s="3">
        <v>44232.388888888891</v>
      </c>
      <c r="B634">
        <v>193.14</v>
      </c>
      <c r="C634">
        <v>6.1800050000000004</v>
      </c>
    </row>
    <row r="635" spans="1:3" x14ac:dyDescent="0.4">
      <c r="A635" s="3">
        <v>44232.395833333336</v>
      </c>
      <c r="B635">
        <v>190.61</v>
      </c>
      <c r="C635">
        <v>5.2380709999999997</v>
      </c>
    </row>
    <row r="636" spans="1:3" x14ac:dyDescent="0.4">
      <c r="A636" s="3">
        <v>44232.402777777781</v>
      </c>
      <c r="B636">
        <v>188.82</v>
      </c>
      <c r="C636">
        <v>4.4094749999999996</v>
      </c>
    </row>
    <row r="637" spans="1:3" x14ac:dyDescent="0.4">
      <c r="A637" s="3">
        <v>44232.409722222219</v>
      </c>
      <c r="B637">
        <v>195.24</v>
      </c>
      <c r="C637">
        <v>4.1552290000000003</v>
      </c>
    </row>
    <row r="638" spans="1:3" x14ac:dyDescent="0.4">
      <c r="A638" s="3">
        <v>44232.416666666664</v>
      </c>
      <c r="B638">
        <v>197.11</v>
      </c>
      <c r="C638">
        <v>3.7761580000000001</v>
      </c>
    </row>
    <row r="639" spans="1:3" x14ac:dyDescent="0.4">
      <c r="A639" s="3">
        <v>44232.423611111109</v>
      </c>
      <c r="B639">
        <v>195.74</v>
      </c>
      <c r="C639">
        <v>4.1506350000000003</v>
      </c>
    </row>
    <row r="640" spans="1:3" x14ac:dyDescent="0.4">
      <c r="A640" s="3">
        <v>44232.430555555555</v>
      </c>
      <c r="B640">
        <v>212.58</v>
      </c>
      <c r="C640">
        <v>4.7908429999999997</v>
      </c>
    </row>
    <row r="641" spans="1:3" x14ac:dyDescent="0.4">
      <c r="A641" s="3">
        <v>44232.4375</v>
      </c>
      <c r="B641">
        <v>254.56</v>
      </c>
      <c r="C641">
        <v>5.808592</v>
      </c>
    </row>
    <row r="642" spans="1:3" x14ac:dyDescent="0.4">
      <c r="A642" s="3">
        <v>44232.444444444445</v>
      </c>
      <c r="B642">
        <v>253.29</v>
      </c>
      <c r="C642">
        <v>6.3561389999999998</v>
      </c>
    </row>
    <row r="643" spans="1:3" x14ac:dyDescent="0.4">
      <c r="A643" s="3">
        <v>44232.451388888891</v>
      </c>
      <c r="B643">
        <v>253.05</v>
      </c>
      <c r="C643">
        <v>5.7189930000000002</v>
      </c>
    </row>
    <row r="644" spans="1:3" x14ac:dyDescent="0.4">
      <c r="A644" s="3">
        <v>44232.458333333336</v>
      </c>
      <c r="B644">
        <v>273.52</v>
      </c>
      <c r="C644">
        <v>4.593267</v>
      </c>
    </row>
    <row r="645" spans="1:3" x14ac:dyDescent="0.4">
      <c r="A645" s="3">
        <v>44232.465277777781</v>
      </c>
      <c r="B645">
        <v>261.64999999999998</v>
      </c>
      <c r="C645">
        <v>4.1337869999999999</v>
      </c>
    </row>
    <row r="646" spans="1:3" x14ac:dyDescent="0.4">
      <c r="A646" s="3">
        <v>44232.472222222219</v>
      </c>
      <c r="B646">
        <v>251.67</v>
      </c>
      <c r="C646">
        <v>5.065766</v>
      </c>
    </row>
    <row r="647" spans="1:3" x14ac:dyDescent="0.4">
      <c r="A647" s="3">
        <v>44232.479166666664</v>
      </c>
      <c r="B647">
        <v>252.63</v>
      </c>
      <c r="C647">
        <v>5.8124209999999996</v>
      </c>
    </row>
    <row r="648" spans="1:3" x14ac:dyDescent="0.4">
      <c r="A648" s="3">
        <v>44232.486111111109</v>
      </c>
      <c r="B648">
        <v>248.16</v>
      </c>
      <c r="C648">
        <v>5.5298400000000001</v>
      </c>
    </row>
    <row r="649" spans="1:3" x14ac:dyDescent="0.4">
      <c r="A649" s="3">
        <v>44232.493055555555</v>
      </c>
      <c r="B649">
        <v>275.02</v>
      </c>
      <c r="C649">
        <v>4.7525529999999998</v>
      </c>
    </row>
    <row r="650" spans="1:3" x14ac:dyDescent="0.4">
      <c r="A650" s="3">
        <v>44232.5</v>
      </c>
      <c r="B650">
        <v>285.08</v>
      </c>
      <c r="C650">
        <v>4.7632750000000001</v>
      </c>
    </row>
    <row r="651" spans="1:3" x14ac:dyDescent="0.4">
      <c r="A651" s="3">
        <v>44232.506944444445</v>
      </c>
      <c r="B651">
        <v>268.33999999999997</v>
      </c>
      <c r="C651">
        <v>5.8009339999999998</v>
      </c>
    </row>
    <row r="652" spans="1:3" x14ac:dyDescent="0.4">
      <c r="A652" s="3">
        <v>44232.513888888891</v>
      </c>
      <c r="B652">
        <v>267.32</v>
      </c>
      <c r="C652">
        <v>5.6102489999999996</v>
      </c>
    </row>
    <row r="653" spans="1:3" x14ac:dyDescent="0.4">
      <c r="A653" s="3">
        <v>44232.520833333336</v>
      </c>
      <c r="B653">
        <v>261.52</v>
      </c>
      <c r="C653">
        <v>5.5711940000000002</v>
      </c>
    </row>
    <row r="654" spans="1:3" x14ac:dyDescent="0.4">
      <c r="A654" s="3">
        <v>44232.527777777781</v>
      </c>
      <c r="B654">
        <v>280.77</v>
      </c>
      <c r="C654">
        <v>4.0189170000000001</v>
      </c>
    </row>
    <row r="655" spans="1:3" x14ac:dyDescent="0.4">
      <c r="A655" s="3">
        <v>44232.534722222219</v>
      </c>
      <c r="B655">
        <v>282.52999999999997</v>
      </c>
      <c r="C655">
        <v>3.5647980000000001</v>
      </c>
    </row>
    <row r="656" spans="1:3" x14ac:dyDescent="0.4">
      <c r="A656" s="3">
        <v>44232.541666666664</v>
      </c>
      <c r="B656">
        <v>275.07</v>
      </c>
      <c r="C656">
        <v>3.7608419999999998</v>
      </c>
    </row>
    <row r="657" spans="1:3" x14ac:dyDescent="0.4">
      <c r="A657" s="3">
        <v>44232.548611111109</v>
      </c>
      <c r="B657">
        <v>212.73</v>
      </c>
      <c r="C657">
        <v>2.5998899999999998</v>
      </c>
    </row>
    <row r="658" spans="1:3" x14ac:dyDescent="0.4">
      <c r="A658" s="3">
        <v>44232.555555555555</v>
      </c>
      <c r="B658">
        <v>220.37</v>
      </c>
      <c r="C658">
        <v>2.0393240000000001</v>
      </c>
    </row>
    <row r="659" spans="1:3" x14ac:dyDescent="0.4">
      <c r="A659" s="3">
        <v>44232.5625</v>
      </c>
      <c r="B659">
        <v>128.57</v>
      </c>
      <c r="C659">
        <v>1.918328</v>
      </c>
    </row>
    <row r="660" spans="1:3" x14ac:dyDescent="0.4">
      <c r="A660" s="3">
        <v>44232.569444444445</v>
      </c>
      <c r="B660">
        <v>99.55</v>
      </c>
      <c r="C660">
        <v>2.8411170000000001</v>
      </c>
    </row>
    <row r="661" spans="1:3" x14ac:dyDescent="0.4">
      <c r="A661" s="3">
        <v>44232.576388888891</v>
      </c>
      <c r="B661">
        <v>121.66</v>
      </c>
      <c r="C661">
        <v>3.1413099999999998</v>
      </c>
    </row>
    <row r="662" spans="1:3" x14ac:dyDescent="0.4">
      <c r="A662" s="3">
        <v>44232.583333333336</v>
      </c>
      <c r="B662">
        <v>156.88</v>
      </c>
      <c r="C662">
        <v>3.25082</v>
      </c>
    </row>
    <row r="663" spans="1:3" x14ac:dyDescent="0.4">
      <c r="A663" s="3">
        <v>44232.590277777781</v>
      </c>
      <c r="B663">
        <v>165.35</v>
      </c>
      <c r="C663">
        <v>2.9291839999999998</v>
      </c>
    </row>
    <row r="664" spans="1:3" x14ac:dyDescent="0.4">
      <c r="A664" s="3">
        <v>44232.597222222219</v>
      </c>
      <c r="B664">
        <v>166.92</v>
      </c>
      <c r="C664">
        <v>2.651964</v>
      </c>
    </row>
    <row r="665" spans="1:3" x14ac:dyDescent="0.4">
      <c r="A665" s="3">
        <v>44232.604166666664</v>
      </c>
      <c r="B665">
        <v>33.53</v>
      </c>
      <c r="C665">
        <v>0.76273500000000005</v>
      </c>
    </row>
    <row r="666" spans="1:3" x14ac:dyDescent="0.4">
      <c r="A666" s="3">
        <v>44232.611111111109</v>
      </c>
      <c r="B666">
        <v>58.79</v>
      </c>
      <c r="C666">
        <v>2.0163500000000001</v>
      </c>
    </row>
    <row r="667" spans="1:3" x14ac:dyDescent="0.4">
      <c r="A667" s="3">
        <v>44232.618055555555</v>
      </c>
      <c r="B667">
        <v>44.85</v>
      </c>
      <c r="C667">
        <v>2.8855330000000001</v>
      </c>
    </row>
    <row r="668" spans="1:3" x14ac:dyDescent="0.4">
      <c r="A668" s="3">
        <v>44232.625</v>
      </c>
      <c r="B668">
        <v>39.479999999999997</v>
      </c>
      <c r="C668">
        <v>2.8127819999999999</v>
      </c>
    </row>
    <row r="669" spans="1:3" x14ac:dyDescent="0.4">
      <c r="A669" s="3">
        <v>44232.631944444445</v>
      </c>
      <c r="B669">
        <v>50.22</v>
      </c>
      <c r="C669">
        <v>2.5807449999999998</v>
      </c>
    </row>
    <row r="670" spans="1:3" x14ac:dyDescent="0.4">
      <c r="A670" s="3">
        <v>44232.638888888891</v>
      </c>
      <c r="B670">
        <v>52.98</v>
      </c>
      <c r="C670">
        <v>2.0163500000000001</v>
      </c>
    </row>
    <row r="671" spans="1:3" x14ac:dyDescent="0.4">
      <c r="A671" s="3">
        <v>44232.645833333336</v>
      </c>
      <c r="B671">
        <v>50.42</v>
      </c>
      <c r="C671">
        <v>2.2399640000000001</v>
      </c>
    </row>
    <row r="672" spans="1:3" x14ac:dyDescent="0.4">
      <c r="A672" s="3">
        <v>44232.652777777781</v>
      </c>
      <c r="B672">
        <v>45.14</v>
      </c>
      <c r="C672">
        <v>2.671109</v>
      </c>
    </row>
    <row r="673" spans="1:3" x14ac:dyDescent="0.4">
      <c r="A673" s="3">
        <v>44232.659722222219</v>
      </c>
      <c r="B673">
        <v>51.97</v>
      </c>
      <c r="C673">
        <v>2.358663</v>
      </c>
    </row>
    <row r="674" spans="1:3" x14ac:dyDescent="0.4">
      <c r="A674" s="3">
        <v>44232.666666666664</v>
      </c>
      <c r="B674">
        <v>49.12</v>
      </c>
      <c r="C674">
        <v>2.0868039999999999</v>
      </c>
    </row>
    <row r="675" spans="1:3" x14ac:dyDescent="0.4">
      <c r="A675" s="3">
        <v>44232.673611111109</v>
      </c>
      <c r="B675">
        <v>47.53</v>
      </c>
      <c r="C675">
        <v>1.6449370000000001</v>
      </c>
    </row>
    <row r="676" spans="1:3" x14ac:dyDescent="0.4">
      <c r="A676" s="3">
        <v>44232.680555555555</v>
      </c>
      <c r="B676">
        <v>49.89</v>
      </c>
      <c r="C676">
        <v>1.7927360000000001</v>
      </c>
    </row>
    <row r="677" spans="1:3" x14ac:dyDescent="0.4">
      <c r="A677" s="3">
        <v>44232.6875</v>
      </c>
      <c r="B677">
        <v>56.26</v>
      </c>
      <c r="C677">
        <v>2.565429</v>
      </c>
    </row>
    <row r="678" spans="1:3" x14ac:dyDescent="0.4">
      <c r="A678" s="3">
        <v>44232.694444444445</v>
      </c>
      <c r="B678">
        <v>68.31</v>
      </c>
      <c r="C678">
        <v>2.9353099999999999</v>
      </c>
    </row>
    <row r="679" spans="1:3" x14ac:dyDescent="0.4">
      <c r="A679" s="3">
        <v>44232.701388888891</v>
      </c>
      <c r="B679">
        <v>69.78</v>
      </c>
      <c r="C679">
        <v>2.6979120000000001</v>
      </c>
    </row>
    <row r="680" spans="1:3" x14ac:dyDescent="0.4">
      <c r="A680" s="3">
        <v>44232.708333333336</v>
      </c>
      <c r="B680">
        <v>74.989999999999995</v>
      </c>
      <c r="C680">
        <v>2.2078000000000002</v>
      </c>
    </row>
    <row r="681" spans="1:3" x14ac:dyDescent="0.4">
      <c r="A681" s="3">
        <v>44232.715277777781</v>
      </c>
      <c r="B681">
        <v>75.09</v>
      </c>
      <c r="C681">
        <v>2.1526619999999999</v>
      </c>
    </row>
    <row r="682" spans="1:3" x14ac:dyDescent="0.4">
      <c r="A682" s="3">
        <v>44232.722222222219</v>
      </c>
      <c r="B682">
        <v>101.37</v>
      </c>
      <c r="C682">
        <v>1.887696</v>
      </c>
    </row>
    <row r="683" spans="1:3" x14ac:dyDescent="0.4">
      <c r="A683" s="3">
        <v>44232.729166666664</v>
      </c>
      <c r="B683">
        <v>119.28</v>
      </c>
      <c r="C683">
        <v>2.3739789999999998</v>
      </c>
    </row>
    <row r="684" spans="1:3" x14ac:dyDescent="0.4">
      <c r="A684" s="3">
        <v>44232.736111111109</v>
      </c>
      <c r="B684">
        <v>127.84</v>
      </c>
      <c r="C684">
        <v>2.8219720000000001</v>
      </c>
    </row>
    <row r="685" spans="1:3" x14ac:dyDescent="0.4">
      <c r="A685" s="3">
        <v>44232.743055555555</v>
      </c>
      <c r="B685">
        <v>129.83000000000001</v>
      </c>
      <c r="C685">
        <v>2.8855330000000001</v>
      </c>
    </row>
    <row r="686" spans="1:3" x14ac:dyDescent="0.4">
      <c r="A686" s="3">
        <v>44232.75</v>
      </c>
      <c r="B686">
        <v>126.16</v>
      </c>
      <c r="C686">
        <v>2.1488330000000002</v>
      </c>
    </row>
    <row r="687" spans="1:3" x14ac:dyDescent="0.4">
      <c r="A687" s="3">
        <v>44232.756944444445</v>
      </c>
      <c r="B687">
        <v>173.5</v>
      </c>
      <c r="C687">
        <v>0.72980599999999995</v>
      </c>
    </row>
    <row r="688" spans="1:3" x14ac:dyDescent="0.4">
      <c r="A688" s="3">
        <v>44232.763888888891</v>
      </c>
      <c r="B688">
        <v>197.52</v>
      </c>
      <c r="C688">
        <v>0.29330000000000001</v>
      </c>
    </row>
    <row r="689" spans="1:3" x14ac:dyDescent="0.4">
      <c r="A689" s="3">
        <v>44232.770833333336</v>
      </c>
      <c r="B689">
        <v>164.38</v>
      </c>
      <c r="C689">
        <v>0.30248999999999998</v>
      </c>
    </row>
    <row r="690" spans="1:3" x14ac:dyDescent="0.4">
      <c r="A690" s="3">
        <v>44232.777777777781</v>
      </c>
      <c r="B690">
        <v>143.19999999999999</v>
      </c>
      <c r="C690">
        <v>0.34078000000000003</v>
      </c>
    </row>
    <row r="691" spans="1:3" x14ac:dyDescent="0.4">
      <c r="A691" s="3">
        <v>44232.784722222219</v>
      </c>
      <c r="B691">
        <v>169.05</v>
      </c>
      <c r="C691">
        <v>0.29330000000000001</v>
      </c>
    </row>
    <row r="692" spans="1:3" x14ac:dyDescent="0.4">
      <c r="A692" s="3">
        <v>44232.791666666664</v>
      </c>
      <c r="B692">
        <v>149.97</v>
      </c>
      <c r="C692">
        <v>0.29330000000000001</v>
      </c>
    </row>
    <row r="693" spans="1:3" x14ac:dyDescent="0.4">
      <c r="A693" s="3">
        <v>44232.798611111109</v>
      </c>
      <c r="B693">
        <v>164.4</v>
      </c>
      <c r="C693">
        <v>0.29330000000000001</v>
      </c>
    </row>
    <row r="694" spans="1:3" x14ac:dyDescent="0.4">
      <c r="A694" s="3">
        <v>44232.805555555555</v>
      </c>
      <c r="B694">
        <v>175.91</v>
      </c>
      <c r="C694">
        <v>0.29483199999999998</v>
      </c>
    </row>
    <row r="695" spans="1:3" x14ac:dyDescent="0.4">
      <c r="A695" s="3">
        <v>44232.8125</v>
      </c>
      <c r="B695">
        <v>170.53</v>
      </c>
      <c r="C695">
        <v>0.29330000000000001</v>
      </c>
    </row>
    <row r="696" spans="1:3" x14ac:dyDescent="0.4">
      <c r="A696" s="3">
        <v>44232.819444444445</v>
      </c>
      <c r="B696">
        <v>159.79</v>
      </c>
      <c r="C696">
        <v>0.30478699999999997</v>
      </c>
    </row>
    <row r="697" spans="1:3" x14ac:dyDescent="0.4">
      <c r="A697" s="3">
        <v>44232.826388888891</v>
      </c>
      <c r="B697">
        <v>167.08</v>
      </c>
      <c r="C697">
        <v>0.30248999999999998</v>
      </c>
    </row>
    <row r="698" spans="1:3" x14ac:dyDescent="0.4">
      <c r="A698" s="3">
        <v>44232.833333333336</v>
      </c>
      <c r="B698">
        <v>190.16</v>
      </c>
      <c r="C698">
        <v>0.300958</v>
      </c>
    </row>
    <row r="699" spans="1:3" x14ac:dyDescent="0.4">
      <c r="A699" s="3">
        <v>44232.840277777781</v>
      </c>
      <c r="B699">
        <v>222.31</v>
      </c>
      <c r="C699">
        <v>0.38289899999999999</v>
      </c>
    </row>
    <row r="700" spans="1:3" x14ac:dyDescent="0.4">
      <c r="A700" s="3">
        <v>44232.847222222219</v>
      </c>
      <c r="B700">
        <v>241.39</v>
      </c>
      <c r="C700">
        <v>0.71295799999999998</v>
      </c>
    </row>
    <row r="701" spans="1:3" x14ac:dyDescent="0.4">
      <c r="A701" s="3">
        <v>44232.854166666664</v>
      </c>
      <c r="B701">
        <v>241.77</v>
      </c>
      <c r="C701">
        <v>0.93657199999999996</v>
      </c>
    </row>
    <row r="702" spans="1:3" x14ac:dyDescent="0.4">
      <c r="A702" s="3">
        <v>44232.861111111109</v>
      </c>
      <c r="B702">
        <v>230.58</v>
      </c>
      <c r="C702">
        <v>2.4513240000000001</v>
      </c>
    </row>
    <row r="703" spans="1:3" x14ac:dyDescent="0.4">
      <c r="A703" s="3">
        <v>44232.868055555555</v>
      </c>
      <c r="B703">
        <v>220.75</v>
      </c>
      <c r="C703">
        <v>3.523444</v>
      </c>
    </row>
    <row r="704" spans="1:3" x14ac:dyDescent="0.4">
      <c r="A704" s="3">
        <v>44232.875</v>
      </c>
      <c r="B704">
        <v>220.34</v>
      </c>
      <c r="C704">
        <v>4.1889250000000002</v>
      </c>
    </row>
    <row r="705" spans="1:3" x14ac:dyDescent="0.4">
      <c r="A705" s="3">
        <v>44232.881944444445</v>
      </c>
      <c r="B705">
        <v>219.9</v>
      </c>
      <c r="C705">
        <v>4.8092230000000002</v>
      </c>
    </row>
    <row r="706" spans="1:3" x14ac:dyDescent="0.4">
      <c r="A706" s="3">
        <v>44232.888888888891</v>
      </c>
      <c r="B706">
        <v>222.01</v>
      </c>
      <c r="C706">
        <v>5.4754690000000004</v>
      </c>
    </row>
    <row r="707" spans="1:3" x14ac:dyDescent="0.4">
      <c r="A707" s="3">
        <v>44232.895833333336</v>
      </c>
      <c r="B707">
        <v>218.57</v>
      </c>
      <c r="C707">
        <v>5.7994019999999997</v>
      </c>
    </row>
    <row r="708" spans="1:3" x14ac:dyDescent="0.4">
      <c r="A708" s="3">
        <v>44232.902777777781</v>
      </c>
      <c r="B708">
        <v>218.46</v>
      </c>
      <c r="C708">
        <v>5.6960189999999997</v>
      </c>
    </row>
    <row r="709" spans="1:3" x14ac:dyDescent="0.4">
      <c r="A709" s="3">
        <v>44232.909722222219</v>
      </c>
      <c r="B709">
        <v>219.62</v>
      </c>
      <c r="C709">
        <v>6.6379530000000004</v>
      </c>
    </row>
    <row r="710" spans="1:3" x14ac:dyDescent="0.4">
      <c r="A710" s="3">
        <v>44232.916666666664</v>
      </c>
      <c r="B710">
        <v>223.54</v>
      </c>
      <c r="C710">
        <v>6.6839009999999996</v>
      </c>
    </row>
    <row r="711" spans="1:3" x14ac:dyDescent="0.4">
      <c r="A711" s="3">
        <v>44232.923611111109</v>
      </c>
      <c r="B711">
        <v>219.4</v>
      </c>
      <c r="C711">
        <v>6.2512239999999997</v>
      </c>
    </row>
    <row r="712" spans="1:3" x14ac:dyDescent="0.4">
      <c r="A712" s="3">
        <v>44232.930555555555</v>
      </c>
      <c r="B712">
        <v>214.68</v>
      </c>
      <c r="C712">
        <v>6.1784730000000003</v>
      </c>
    </row>
    <row r="713" spans="1:3" x14ac:dyDescent="0.4">
      <c r="A713" s="3">
        <v>44232.9375</v>
      </c>
      <c r="B713">
        <v>215.79</v>
      </c>
      <c r="C713">
        <v>6.96495</v>
      </c>
    </row>
    <row r="714" spans="1:3" x14ac:dyDescent="0.4">
      <c r="A714" s="3">
        <v>44232.944444444445</v>
      </c>
      <c r="B714">
        <v>219.75</v>
      </c>
      <c r="C714">
        <v>6.969544</v>
      </c>
    </row>
    <row r="715" spans="1:3" x14ac:dyDescent="0.4">
      <c r="A715" s="3">
        <v>44232.951388888891</v>
      </c>
      <c r="B715">
        <v>217</v>
      </c>
      <c r="C715">
        <v>6.7512910000000002</v>
      </c>
    </row>
    <row r="716" spans="1:3" x14ac:dyDescent="0.4">
      <c r="A716" s="3">
        <v>44232.958333333336</v>
      </c>
      <c r="B716">
        <v>218.37</v>
      </c>
      <c r="C716">
        <v>6.3967260000000001</v>
      </c>
    </row>
    <row r="717" spans="1:3" x14ac:dyDescent="0.4">
      <c r="A717" s="3">
        <v>44232.965277777781</v>
      </c>
      <c r="B717">
        <v>219.66</v>
      </c>
      <c r="C717">
        <v>6.0459899999999998</v>
      </c>
    </row>
    <row r="718" spans="1:3" x14ac:dyDescent="0.4">
      <c r="A718" s="3">
        <v>44232.972222222219</v>
      </c>
      <c r="B718">
        <v>213.14</v>
      </c>
      <c r="C718">
        <v>6.3584360000000002</v>
      </c>
    </row>
    <row r="719" spans="1:3" x14ac:dyDescent="0.4">
      <c r="A719" s="3">
        <v>44232.979166666664</v>
      </c>
      <c r="B719">
        <v>213.99</v>
      </c>
      <c r="C719">
        <v>6.1057220000000001</v>
      </c>
    </row>
    <row r="720" spans="1:3" x14ac:dyDescent="0.4">
      <c r="A720" s="3">
        <v>44232.986111111109</v>
      </c>
      <c r="B720">
        <v>214.51</v>
      </c>
      <c r="C720">
        <v>5.7457960000000003</v>
      </c>
    </row>
    <row r="721" spans="1:3" x14ac:dyDescent="0.4">
      <c r="A721" s="3">
        <v>44232.993055555555</v>
      </c>
      <c r="B721">
        <v>211.05</v>
      </c>
      <c r="C721">
        <v>5.3605989999999997</v>
      </c>
    </row>
    <row r="722" spans="1:3" x14ac:dyDescent="0.4">
      <c r="A722" s="3">
        <v>44233</v>
      </c>
      <c r="B722">
        <v>206.08</v>
      </c>
      <c r="C722">
        <v>5.1331559999999996</v>
      </c>
    </row>
    <row r="723" spans="1:3" x14ac:dyDescent="0.4">
      <c r="A723" s="3">
        <v>44233.006944444445</v>
      </c>
      <c r="B723">
        <v>202.96</v>
      </c>
      <c r="C723">
        <v>5.5007400000000004</v>
      </c>
    </row>
    <row r="724" spans="1:3" x14ac:dyDescent="0.4">
      <c r="A724" s="3">
        <v>44233.013888888891</v>
      </c>
      <c r="B724">
        <v>204.81</v>
      </c>
      <c r="C724">
        <v>5.7013800000000003</v>
      </c>
    </row>
    <row r="725" spans="1:3" x14ac:dyDescent="0.4">
      <c r="A725" s="3">
        <v>44233.020833333336</v>
      </c>
      <c r="B725">
        <v>209.67</v>
      </c>
      <c r="C725">
        <v>4.9110740000000002</v>
      </c>
    </row>
    <row r="726" spans="1:3" x14ac:dyDescent="0.4">
      <c r="A726" s="3">
        <v>44233.027777777781</v>
      </c>
      <c r="B726">
        <v>207.95</v>
      </c>
      <c r="C726">
        <v>3.9247239999999999</v>
      </c>
    </row>
    <row r="727" spans="1:3" x14ac:dyDescent="0.4">
      <c r="A727" s="3">
        <v>44233.034722222219</v>
      </c>
      <c r="B727">
        <v>210.87</v>
      </c>
      <c r="C727">
        <v>3.7011099999999999</v>
      </c>
    </row>
    <row r="728" spans="1:3" x14ac:dyDescent="0.4">
      <c r="A728" s="3">
        <v>44233.041666666664</v>
      </c>
      <c r="B728">
        <v>204.86</v>
      </c>
      <c r="C728">
        <v>4.1322549999999998</v>
      </c>
    </row>
    <row r="729" spans="1:3" x14ac:dyDescent="0.4">
      <c r="A729" s="3">
        <v>44233.048611111109</v>
      </c>
      <c r="B729">
        <v>204.75</v>
      </c>
      <c r="C729">
        <v>4.2141960000000003</v>
      </c>
    </row>
    <row r="730" spans="1:3" x14ac:dyDescent="0.4">
      <c r="A730" s="3">
        <v>44233.055555555555</v>
      </c>
      <c r="B730">
        <v>203.48</v>
      </c>
      <c r="C730">
        <v>4.6874599999999997</v>
      </c>
    </row>
    <row r="731" spans="1:3" x14ac:dyDescent="0.4">
      <c r="A731" s="3">
        <v>44233.0625</v>
      </c>
      <c r="B731">
        <v>200.57</v>
      </c>
      <c r="C731">
        <v>5.3820410000000001</v>
      </c>
    </row>
    <row r="732" spans="1:3" x14ac:dyDescent="0.4">
      <c r="A732" s="3">
        <v>44233.069444444445</v>
      </c>
      <c r="B732">
        <v>202.39</v>
      </c>
      <c r="C732">
        <v>5.3575350000000004</v>
      </c>
    </row>
    <row r="733" spans="1:3" x14ac:dyDescent="0.4">
      <c r="A733" s="3">
        <v>44233.076388888891</v>
      </c>
      <c r="B733">
        <v>196.46</v>
      </c>
      <c r="C733">
        <v>5.296271</v>
      </c>
    </row>
    <row r="734" spans="1:3" x14ac:dyDescent="0.4">
      <c r="A734" s="3">
        <v>44233.083333333336</v>
      </c>
      <c r="B734">
        <v>198.86</v>
      </c>
      <c r="C734">
        <v>5.6898929999999996</v>
      </c>
    </row>
    <row r="735" spans="1:3" x14ac:dyDescent="0.4">
      <c r="A735" s="3">
        <v>44233.090277777781</v>
      </c>
      <c r="B735">
        <v>199.58</v>
      </c>
      <c r="C735">
        <v>5.2595130000000001</v>
      </c>
    </row>
    <row r="736" spans="1:3" x14ac:dyDescent="0.4">
      <c r="A736" s="3">
        <v>44233.097222222219</v>
      </c>
      <c r="B736">
        <v>195.47</v>
      </c>
      <c r="C736">
        <v>5.2556839999999996</v>
      </c>
    </row>
    <row r="737" spans="1:3" x14ac:dyDescent="0.4">
      <c r="A737" s="3">
        <v>44233.104166666664</v>
      </c>
      <c r="B737">
        <v>193.37</v>
      </c>
      <c r="C737">
        <v>6.3140200000000002</v>
      </c>
    </row>
    <row r="738" spans="1:3" x14ac:dyDescent="0.4">
      <c r="A738" s="3">
        <v>44233.111111111109</v>
      </c>
      <c r="B738">
        <v>196.86</v>
      </c>
      <c r="C738">
        <v>6.2611790000000003</v>
      </c>
    </row>
    <row r="739" spans="1:3" x14ac:dyDescent="0.4">
      <c r="A739" s="3">
        <v>44233.118055555555</v>
      </c>
      <c r="B739">
        <v>195.87</v>
      </c>
      <c r="C739">
        <v>6.2014469999999999</v>
      </c>
    </row>
    <row r="740" spans="1:3" x14ac:dyDescent="0.4">
      <c r="A740" s="3">
        <v>44233.125</v>
      </c>
      <c r="B740">
        <v>193.34</v>
      </c>
      <c r="C740">
        <v>6.2780269999999998</v>
      </c>
    </row>
    <row r="741" spans="1:3" x14ac:dyDescent="0.4">
      <c r="A741" s="3">
        <v>44233.131944444445</v>
      </c>
      <c r="B741">
        <v>190.26</v>
      </c>
      <c r="C741">
        <v>6.5674989999999998</v>
      </c>
    </row>
    <row r="742" spans="1:3" x14ac:dyDescent="0.4">
      <c r="A742" s="3">
        <v>44233.138888888891</v>
      </c>
      <c r="B742">
        <v>194.16</v>
      </c>
      <c r="C742">
        <v>6.6930909999999999</v>
      </c>
    </row>
    <row r="743" spans="1:3" x14ac:dyDescent="0.4">
      <c r="A743" s="3">
        <v>44233.145833333336</v>
      </c>
      <c r="B743">
        <v>192.82</v>
      </c>
      <c r="C743">
        <v>5.911975</v>
      </c>
    </row>
    <row r="744" spans="1:3" x14ac:dyDescent="0.4">
      <c r="A744" s="3">
        <v>44233.152777777781</v>
      </c>
      <c r="B744">
        <v>195.49</v>
      </c>
      <c r="C744">
        <v>5.5451560000000004</v>
      </c>
    </row>
    <row r="745" spans="1:3" x14ac:dyDescent="0.4">
      <c r="A745" s="3">
        <v>44233.159722222219</v>
      </c>
      <c r="B745">
        <v>189.8</v>
      </c>
      <c r="C745">
        <v>5.9655810000000002</v>
      </c>
    </row>
    <row r="746" spans="1:3" x14ac:dyDescent="0.4">
      <c r="A746" s="3">
        <v>44233.166666666664</v>
      </c>
      <c r="B746">
        <v>186.9</v>
      </c>
      <c r="C746">
        <v>5.3720860000000004</v>
      </c>
    </row>
    <row r="747" spans="1:3" x14ac:dyDescent="0.4">
      <c r="A747" s="3">
        <v>44233.173611111109</v>
      </c>
      <c r="B747">
        <v>190.2</v>
      </c>
      <c r="C747">
        <v>4.8536390000000003</v>
      </c>
    </row>
    <row r="748" spans="1:3" x14ac:dyDescent="0.4">
      <c r="A748" s="3">
        <v>44233.180555555555</v>
      </c>
      <c r="B748">
        <v>193.04</v>
      </c>
      <c r="C748">
        <v>4.2164929999999998</v>
      </c>
    </row>
    <row r="749" spans="1:3" x14ac:dyDescent="0.4">
      <c r="A749" s="3">
        <v>44233.1875</v>
      </c>
      <c r="B749">
        <v>192.2</v>
      </c>
      <c r="C749">
        <v>5.2227550000000003</v>
      </c>
    </row>
    <row r="750" spans="1:3" x14ac:dyDescent="0.4">
      <c r="A750" s="3">
        <v>44233.194444444445</v>
      </c>
      <c r="B750">
        <v>196.49</v>
      </c>
      <c r="C750">
        <v>5.8246729999999998</v>
      </c>
    </row>
    <row r="751" spans="1:3" x14ac:dyDescent="0.4">
      <c r="A751" s="3">
        <v>44233.201388888891</v>
      </c>
      <c r="B751">
        <v>200.68</v>
      </c>
      <c r="C751">
        <v>6.5399310000000002</v>
      </c>
    </row>
    <row r="752" spans="1:3" x14ac:dyDescent="0.4">
      <c r="A752" s="3">
        <v>44233.208333333336</v>
      </c>
      <c r="B752">
        <v>203.51</v>
      </c>
      <c r="C752">
        <v>6.285685</v>
      </c>
    </row>
    <row r="753" spans="1:3" x14ac:dyDescent="0.4">
      <c r="A753" s="3">
        <v>44233.215277777781</v>
      </c>
      <c r="B753">
        <v>198.76</v>
      </c>
      <c r="C753">
        <v>5.6516029999999997</v>
      </c>
    </row>
    <row r="754" spans="1:3" x14ac:dyDescent="0.4">
      <c r="A754" s="3">
        <v>44233.222222222219</v>
      </c>
      <c r="B754">
        <v>201.18</v>
      </c>
      <c r="C754">
        <v>5.154598</v>
      </c>
    </row>
    <row r="755" spans="1:3" x14ac:dyDescent="0.4">
      <c r="A755" s="3">
        <v>44233.229166666664</v>
      </c>
      <c r="B755">
        <v>199.51</v>
      </c>
      <c r="C755">
        <v>6.2190599999999998</v>
      </c>
    </row>
    <row r="756" spans="1:3" x14ac:dyDescent="0.4">
      <c r="A756" s="3">
        <v>44233.236111111109</v>
      </c>
      <c r="B756">
        <v>196.78</v>
      </c>
      <c r="C756">
        <v>5.7879149999999999</v>
      </c>
    </row>
    <row r="757" spans="1:3" x14ac:dyDescent="0.4">
      <c r="A757" s="3">
        <v>44233.243055555555</v>
      </c>
      <c r="B757">
        <v>205.54</v>
      </c>
      <c r="C757">
        <v>5.6485390000000004</v>
      </c>
    </row>
    <row r="758" spans="1:3" x14ac:dyDescent="0.4">
      <c r="A758" s="3">
        <v>44233.25</v>
      </c>
      <c r="B758">
        <v>194.81</v>
      </c>
      <c r="C758">
        <v>5.8246729999999998</v>
      </c>
    </row>
    <row r="759" spans="1:3" x14ac:dyDescent="0.4">
      <c r="A759" s="3">
        <v>44233.256944444445</v>
      </c>
      <c r="B759">
        <v>189.6</v>
      </c>
      <c r="C759">
        <v>5.6960189999999997</v>
      </c>
    </row>
    <row r="760" spans="1:3" x14ac:dyDescent="0.4">
      <c r="A760" s="3">
        <v>44233.263888888891</v>
      </c>
      <c r="B760">
        <v>182.72</v>
      </c>
      <c r="C760">
        <v>4.6583600000000001</v>
      </c>
    </row>
    <row r="761" spans="1:3" x14ac:dyDescent="0.4">
      <c r="A761" s="3">
        <v>44233.270833333336</v>
      </c>
      <c r="B761">
        <v>199.21</v>
      </c>
      <c r="C761">
        <v>5.4662790000000001</v>
      </c>
    </row>
    <row r="762" spans="1:3" x14ac:dyDescent="0.4">
      <c r="A762" s="3">
        <v>44233.277777777781</v>
      </c>
      <c r="B762">
        <v>212.48</v>
      </c>
      <c r="C762">
        <v>5.7649410000000003</v>
      </c>
    </row>
    <row r="763" spans="1:3" x14ac:dyDescent="0.4">
      <c r="A763" s="3">
        <v>44233.284722222219</v>
      </c>
      <c r="B763">
        <v>210.2</v>
      </c>
      <c r="C763">
        <v>5.8859370000000002</v>
      </c>
    </row>
    <row r="764" spans="1:3" x14ac:dyDescent="0.4">
      <c r="A764" s="3">
        <v>44233.291666666664</v>
      </c>
      <c r="B764">
        <v>202.23</v>
      </c>
      <c r="C764">
        <v>5.3054610000000002</v>
      </c>
    </row>
    <row r="765" spans="1:3" x14ac:dyDescent="0.4">
      <c r="A765" s="3">
        <v>44233.298611111109</v>
      </c>
      <c r="B765">
        <v>191.96</v>
      </c>
      <c r="C765">
        <v>5.4333499999999999</v>
      </c>
    </row>
    <row r="766" spans="1:3" x14ac:dyDescent="0.4">
      <c r="A766" s="3">
        <v>44233.305555555555</v>
      </c>
      <c r="B766">
        <v>187.68</v>
      </c>
      <c r="C766">
        <v>5.8200789999999998</v>
      </c>
    </row>
    <row r="767" spans="1:3" x14ac:dyDescent="0.4">
      <c r="A767" s="3">
        <v>44233.3125</v>
      </c>
      <c r="B767">
        <v>184.04</v>
      </c>
      <c r="C767">
        <v>5.5221819999999999</v>
      </c>
    </row>
    <row r="768" spans="1:3" x14ac:dyDescent="0.4">
      <c r="A768" s="3">
        <v>44233.319444444445</v>
      </c>
      <c r="B768">
        <v>195.49</v>
      </c>
      <c r="C768">
        <v>5.3039290000000001</v>
      </c>
    </row>
    <row r="769" spans="1:3" x14ac:dyDescent="0.4">
      <c r="A769" s="3">
        <v>44233.326388888891</v>
      </c>
      <c r="B769">
        <v>207.8</v>
      </c>
      <c r="C769">
        <v>5.3261380000000003</v>
      </c>
    </row>
    <row r="770" spans="1:3" x14ac:dyDescent="0.4">
      <c r="A770" s="3">
        <v>44233.333333333336</v>
      </c>
      <c r="B770">
        <v>216.89</v>
      </c>
      <c r="C770">
        <v>4.4783970000000002</v>
      </c>
    </row>
    <row r="771" spans="1:3" x14ac:dyDescent="0.4">
      <c r="A771" s="3">
        <v>44233.340277777781</v>
      </c>
      <c r="B771">
        <v>215.95</v>
      </c>
      <c r="C771">
        <v>3.6337199999999998</v>
      </c>
    </row>
    <row r="772" spans="1:3" x14ac:dyDescent="0.4">
      <c r="A772" s="3">
        <v>44233.347222222219</v>
      </c>
      <c r="B772">
        <v>184.97</v>
      </c>
      <c r="C772">
        <v>2.837288</v>
      </c>
    </row>
    <row r="773" spans="1:3" x14ac:dyDescent="0.4">
      <c r="A773" s="3">
        <v>44233.354166666664</v>
      </c>
      <c r="B773">
        <v>207.08</v>
      </c>
      <c r="C773">
        <v>2.8533689999999998</v>
      </c>
    </row>
    <row r="774" spans="1:3" x14ac:dyDescent="0.4">
      <c r="A774" s="3">
        <v>44233.361111111109</v>
      </c>
      <c r="B774">
        <v>207.57</v>
      </c>
      <c r="C774">
        <v>3.28911</v>
      </c>
    </row>
    <row r="775" spans="1:3" x14ac:dyDescent="0.4">
      <c r="A775" s="3">
        <v>44233.368055555555</v>
      </c>
      <c r="B775">
        <v>219.92</v>
      </c>
      <c r="C775">
        <v>3.6972809999999998</v>
      </c>
    </row>
    <row r="776" spans="1:3" x14ac:dyDescent="0.4">
      <c r="A776" s="3">
        <v>44233.375</v>
      </c>
      <c r="B776">
        <v>219.44</v>
      </c>
      <c r="C776">
        <v>3.6168719999999999</v>
      </c>
    </row>
    <row r="777" spans="1:3" x14ac:dyDescent="0.4">
      <c r="A777" s="3">
        <v>44233.381944444445</v>
      </c>
      <c r="B777">
        <v>217.11</v>
      </c>
      <c r="C777">
        <v>3.3626260000000001</v>
      </c>
    </row>
    <row r="778" spans="1:3" x14ac:dyDescent="0.4">
      <c r="A778" s="3">
        <v>44233.388888888891</v>
      </c>
      <c r="B778">
        <v>194.09</v>
      </c>
      <c r="C778">
        <v>3.3205070000000001</v>
      </c>
    </row>
    <row r="779" spans="1:3" x14ac:dyDescent="0.4">
      <c r="A779" s="3">
        <v>44233.395833333336</v>
      </c>
      <c r="B779">
        <v>187.17</v>
      </c>
      <c r="C779">
        <v>4.2425309999999996</v>
      </c>
    </row>
    <row r="780" spans="1:3" x14ac:dyDescent="0.4">
      <c r="A780" s="3">
        <v>44233.402777777781</v>
      </c>
      <c r="B780">
        <v>201.47</v>
      </c>
      <c r="C780">
        <v>4.0510809999999999</v>
      </c>
    </row>
    <row r="781" spans="1:3" x14ac:dyDescent="0.4">
      <c r="A781" s="3">
        <v>44233.409722222219</v>
      </c>
      <c r="B781">
        <v>222.32</v>
      </c>
      <c r="C781">
        <v>4.411772</v>
      </c>
    </row>
    <row r="782" spans="1:3" x14ac:dyDescent="0.4">
      <c r="A782" s="3">
        <v>44233.416666666664</v>
      </c>
      <c r="B782">
        <v>211.63</v>
      </c>
      <c r="C782">
        <v>3.3626260000000001</v>
      </c>
    </row>
    <row r="783" spans="1:3" x14ac:dyDescent="0.4">
      <c r="A783" s="3">
        <v>44233.423611111109</v>
      </c>
      <c r="B783">
        <v>196.96</v>
      </c>
      <c r="C783">
        <v>3.8297639999999999</v>
      </c>
    </row>
    <row r="784" spans="1:3" x14ac:dyDescent="0.4">
      <c r="A784" s="3">
        <v>44233.430555555555</v>
      </c>
      <c r="B784">
        <v>207.27</v>
      </c>
      <c r="C784">
        <v>3.5226790000000001</v>
      </c>
    </row>
    <row r="785" spans="1:3" x14ac:dyDescent="0.4">
      <c r="A785" s="3">
        <v>44233.4375</v>
      </c>
      <c r="B785">
        <v>209.01</v>
      </c>
      <c r="C785">
        <v>3.2898749999999999</v>
      </c>
    </row>
    <row r="786" spans="1:3" x14ac:dyDescent="0.4">
      <c r="A786" s="3">
        <v>44233.444444444445</v>
      </c>
      <c r="B786">
        <v>228.1</v>
      </c>
      <c r="C786">
        <v>3.9783300000000001</v>
      </c>
    </row>
    <row r="787" spans="1:3" x14ac:dyDescent="0.4">
      <c r="A787" s="3">
        <v>44233.451388888891</v>
      </c>
      <c r="B787">
        <v>249.56</v>
      </c>
      <c r="C787">
        <v>5.3498770000000002</v>
      </c>
    </row>
    <row r="788" spans="1:3" x14ac:dyDescent="0.4">
      <c r="A788" s="3">
        <v>44233.458333333336</v>
      </c>
      <c r="B788">
        <v>257.32</v>
      </c>
      <c r="C788">
        <v>4.7770590000000004</v>
      </c>
    </row>
    <row r="789" spans="1:3" x14ac:dyDescent="0.4">
      <c r="A789" s="3">
        <v>44233.465277777781</v>
      </c>
      <c r="B789">
        <v>249.06</v>
      </c>
      <c r="C789">
        <v>4.1391479999999996</v>
      </c>
    </row>
    <row r="790" spans="1:3" x14ac:dyDescent="0.4">
      <c r="A790" s="3">
        <v>44233.472222222219</v>
      </c>
      <c r="B790">
        <v>278.54000000000002</v>
      </c>
      <c r="C790">
        <v>6.7849870000000001</v>
      </c>
    </row>
    <row r="791" spans="1:3" x14ac:dyDescent="0.4">
      <c r="A791" s="3">
        <v>44233.479166666664</v>
      </c>
      <c r="B791">
        <v>283.27</v>
      </c>
      <c r="C791">
        <v>7.8885040000000002</v>
      </c>
    </row>
    <row r="792" spans="1:3" x14ac:dyDescent="0.4">
      <c r="A792" s="3">
        <v>44233.486111111109</v>
      </c>
      <c r="B792">
        <v>278.49</v>
      </c>
      <c r="C792">
        <v>7.3057309999999998</v>
      </c>
    </row>
    <row r="793" spans="1:3" x14ac:dyDescent="0.4">
      <c r="A793" s="3">
        <v>44233.493055555555</v>
      </c>
      <c r="B793">
        <v>289.99</v>
      </c>
      <c r="C793">
        <v>7.2482959999999999</v>
      </c>
    </row>
    <row r="794" spans="1:3" x14ac:dyDescent="0.4">
      <c r="A794" s="3">
        <v>44233.5</v>
      </c>
      <c r="B794">
        <v>282.81</v>
      </c>
      <c r="C794">
        <v>6.8217449999999999</v>
      </c>
    </row>
    <row r="795" spans="1:3" x14ac:dyDescent="0.4">
      <c r="A795" s="3">
        <v>44233.506944444445</v>
      </c>
      <c r="B795">
        <v>275.66000000000003</v>
      </c>
      <c r="C795">
        <v>7.0759910000000001</v>
      </c>
    </row>
    <row r="796" spans="1:3" x14ac:dyDescent="0.4">
      <c r="A796" s="3">
        <v>44233.513888888891</v>
      </c>
      <c r="B796">
        <v>274.29000000000002</v>
      </c>
      <c r="C796">
        <v>6.0352680000000003</v>
      </c>
    </row>
    <row r="797" spans="1:3" x14ac:dyDescent="0.4">
      <c r="A797" s="3">
        <v>44233.520833333336</v>
      </c>
      <c r="B797">
        <v>288.13</v>
      </c>
      <c r="C797">
        <v>6.5406959999999996</v>
      </c>
    </row>
    <row r="798" spans="1:3" x14ac:dyDescent="0.4">
      <c r="A798" s="3">
        <v>44233.527777777781</v>
      </c>
      <c r="B798">
        <v>281.61</v>
      </c>
      <c r="C798">
        <v>6.9611210000000003</v>
      </c>
    </row>
    <row r="799" spans="1:3" x14ac:dyDescent="0.4">
      <c r="A799" s="3">
        <v>44233.534722222219</v>
      </c>
      <c r="B799">
        <v>294.51</v>
      </c>
      <c r="C799">
        <v>4.238702</v>
      </c>
    </row>
    <row r="800" spans="1:3" x14ac:dyDescent="0.4">
      <c r="A800" s="3">
        <v>44233.541666666664</v>
      </c>
      <c r="B800">
        <v>275.44</v>
      </c>
      <c r="C800">
        <v>4.6491699999999998</v>
      </c>
    </row>
    <row r="801" spans="1:3" x14ac:dyDescent="0.4">
      <c r="A801" s="3">
        <v>44233.548611111109</v>
      </c>
      <c r="B801">
        <v>272.61</v>
      </c>
      <c r="C801">
        <v>6.0727929999999999</v>
      </c>
    </row>
    <row r="802" spans="1:3" x14ac:dyDescent="0.4">
      <c r="A802" s="3">
        <v>44233.555555555555</v>
      </c>
      <c r="B802">
        <v>284.66000000000003</v>
      </c>
      <c r="C802">
        <v>5.0619370000000004</v>
      </c>
    </row>
    <row r="803" spans="1:3" x14ac:dyDescent="0.4">
      <c r="A803" s="3">
        <v>44233.5625</v>
      </c>
      <c r="B803">
        <v>290.16000000000003</v>
      </c>
      <c r="C803">
        <v>4.6047539999999998</v>
      </c>
    </row>
    <row r="804" spans="1:3" x14ac:dyDescent="0.4">
      <c r="A804" s="3">
        <v>44233.569444444445</v>
      </c>
      <c r="B804">
        <v>272.92</v>
      </c>
      <c r="C804">
        <v>3.9155340000000001</v>
      </c>
    </row>
    <row r="805" spans="1:3" x14ac:dyDescent="0.4">
      <c r="A805" s="3">
        <v>44233.576388888891</v>
      </c>
      <c r="B805">
        <v>281.42</v>
      </c>
      <c r="C805">
        <v>5.9870229999999998</v>
      </c>
    </row>
    <row r="806" spans="1:3" x14ac:dyDescent="0.4">
      <c r="A806" s="3">
        <v>44233.583333333336</v>
      </c>
      <c r="B806">
        <v>285.93</v>
      </c>
      <c r="C806">
        <v>6.1348219999999998</v>
      </c>
    </row>
    <row r="807" spans="1:3" x14ac:dyDescent="0.4">
      <c r="A807" s="3">
        <v>44233.590277777781</v>
      </c>
      <c r="B807">
        <v>295.48</v>
      </c>
      <c r="C807">
        <v>5.3307320000000002</v>
      </c>
    </row>
    <row r="808" spans="1:3" x14ac:dyDescent="0.4">
      <c r="A808" s="3">
        <v>44233.597222222219</v>
      </c>
      <c r="B808">
        <v>287.87</v>
      </c>
      <c r="C808">
        <v>5.2235199999999997</v>
      </c>
    </row>
    <row r="809" spans="1:3" x14ac:dyDescent="0.4">
      <c r="A809" s="3">
        <v>44233.604166666664</v>
      </c>
      <c r="B809">
        <v>293.77999999999997</v>
      </c>
      <c r="C809">
        <v>4.9317510000000002</v>
      </c>
    </row>
    <row r="810" spans="1:3" x14ac:dyDescent="0.4">
      <c r="A810" s="3">
        <v>44233.611111111109</v>
      </c>
      <c r="B810">
        <v>286.91000000000003</v>
      </c>
      <c r="C810">
        <v>4.637683</v>
      </c>
    </row>
    <row r="811" spans="1:3" x14ac:dyDescent="0.4">
      <c r="A811" s="3">
        <v>44233.618055555555</v>
      </c>
      <c r="B811">
        <v>276.07</v>
      </c>
      <c r="C811">
        <v>5.4379439999999999</v>
      </c>
    </row>
    <row r="812" spans="1:3" x14ac:dyDescent="0.4">
      <c r="A812" s="3">
        <v>44233.625</v>
      </c>
      <c r="B812">
        <v>276.64</v>
      </c>
      <c r="C812">
        <v>5.5367329999999999</v>
      </c>
    </row>
    <row r="813" spans="1:3" x14ac:dyDescent="0.4">
      <c r="A813" s="3">
        <v>44233.631944444445</v>
      </c>
      <c r="B813">
        <v>273.25</v>
      </c>
      <c r="C813">
        <v>5.8897659999999998</v>
      </c>
    </row>
    <row r="814" spans="1:3" x14ac:dyDescent="0.4">
      <c r="A814" s="3">
        <v>44233.638888888891</v>
      </c>
      <c r="B814">
        <v>280.39999999999998</v>
      </c>
      <c r="C814">
        <v>5.4379439999999999</v>
      </c>
    </row>
    <row r="815" spans="1:3" x14ac:dyDescent="0.4">
      <c r="A815" s="3">
        <v>44233.645833333336</v>
      </c>
      <c r="B815">
        <v>270.37</v>
      </c>
      <c r="C815">
        <v>4.510561</v>
      </c>
    </row>
    <row r="816" spans="1:3" x14ac:dyDescent="0.4">
      <c r="A816" s="3">
        <v>44233.652777777781</v>
      </c>
      <c r="B816">
        <v>275.63</v>
      </c>
      <c r="C816">
        <v>4.1774380000000004</v>
      </c>
    </row>
    <row r="817" spans="1:3" x14ac:dyDescent="0.4">
      <c r="A817" s="3">
        <v>44233.659722222219</v>
      </c>
      <c r="B817">
        <v>284.31</v>
      </c>
      <c r="C817">
        <v>3.006529</v>
      </c>
    </row>
    <row r="818" spans="1:3" x14ac:dyDescent="0.4">
      <c r="A818" s="3">
        <v>44233.666666666664</v>
      </c>
      <c r="B818">
        <v>265.77999999999997</v>
      </c>
      <c r="C818">
        <v>3.1397789999999999</v>
      </c>
    </row>
    <row r="819" spans="1:3" x14ac:dyDescent="0.4">
      <c r="A819" s="3">
        <v>44233.673611111109</v>
      </c>
      <c r="B819">
        <v>271.38</v>
      </c>
      <c r="C819">
        <v>3.7907090000000001</v>
      </c>
    </row>
    <row r="820" spans="1:3" x14ac:dyDescent="0.4">
      <c r="A820" s="3">
        <v>44233.680555555555</v>
      </c>
      <c r="B820">
        <v>277.77</v>
      </c>
      <c r="C820">
        <v>4.1912219999999998</v>
      </c>
    </row>
    <row r="821" spans="1:3" x14ac:dyDescent="0.4">
      <c r="A821" s="3">
        <v>44233.6875</v>
      </c>
      <c r="B821">
        <v>281.49</v>
      </c>
      <c r="C821">
        <v>4.7709330000000003</v>
      </c>
    </row>
    <row r="822" spans="1:3" x14ac:dyDescent="0.4">
      <c r="A822" s="3">
        <v>44233.694444444445</v>
      </c>
      <c r="B822">
        <v>296.3</v>
      </c>
      <c r="C822">
        <v>3.9599500000000001</v>
      </c>
    </row>
    <row r="823" spans="1:3" x14ac:dyDescent="0.4">
      <c r="A823" s="3">
        <v>44233.701388888891</v>
      </c>
      <c r="B823">
        <v>302.94</v>
      </c>
      <c r="C823">
        <v>4.1391479999999996</v>
      </c>
    </row>
    <row r="824" spans="1:3" x14ac:dyDescent="0.4">
      <c r="A824" s="3">
        <v>44233.708333333336</v>
      </c>
      <c r="B824">
        <v>304.45999999999998</v>
      </c>
      <c r="C824">
        <v>4.3826720000000003</v>
      </c>
    </row>
    <row r="825" spans="1:3" x14ac:dyDescent="0.4">
      <c r="A825" s="3">
        <v>44233.715277777781</v>
      </c>
      <c r="B825">
        <v>297.74</v>
      </c>
      <c r="C825">
        <v>6.1110829999999998</v>
      </c>
    </row>
    <row r="826" spans="1:3" x14ac:dyDescent="0.4">
      <c r="A826" s="3">
        <v>44233.722222222219</v>
      </c>
      <c r="B826">
        <v>298.5</v>
      </c>
      <c r="C826">
        <v>6.2780269999999998</v>
      </c>
    </row>
    <row r="827" spans="1:3" x14ac:dyDescent="0.4">
      <c r="A827" s="3">
        <v>44233.729166666664</v>
      </c>
      <c r="B827">
        <v>291.02999999999997</v>
      </c>
      <c r="C827">
        <v>6.3928969999999996</v>
      </c>
    </row>
    <row r="828" spans="1:3" x14ac:dyDescent="0.4">
      <c r="A828" s="3">
        <v>44233.736111111109</v>
      </c>
      <c r="B828">
        <v>285.64999999999998</v>
      </c>
      <c r="C828">
        <v>5.5367329999999999</v>
      </c>
    </row>
    <row r="829" spans="1:3" x14ac:dyDescent="0.4">
      <c r="A829" s="3">
        <v>44233.743055555555</v>
      </c>
      <c r="B829">
        <v>286.68</v>
      </c>
      <c r="C829">
        <v>5.5137590000000003</v>
      </c>
    </row>
    <row r="830" spans="1:3" x14ac:dyDescent="0.4">
      <c r="A830" s="3">
        <v>44233.75</v>
      </c>
      <c r="B830">
        <v>290.45</v>
      </c>
      <c r="C830">
        <v>6.0230160000000001</v>
      </c>
    </row>
    <row r="831" spans="1:3" x14ac:dyDescent="0.4">
      <c r="A831" s="3">
        <v>44233.756944444445</v>
      </c>
      <c r="B831">
        <v>285.81</v>
      </c>
      <c r="C831">
        <v>6.2068079999999997</v>
      </c>
    </row>
    <row r="832" spans="1:3" x14ac:dyDescent="0.4">
      <c r="A832" s="3">
        <v>44233.763888888891</v>
      </c>
      <c r="B832">
        <v>291.98</v>
      </c>
      <c r="C832">
        <v>5.7626439999999999</v>
      </c>
    </row>
    <row r="833" spans="1:3" x14ac:dyDescent="0.4">
      <c r="A833" s="3">
        <v>44233.770833333336</v>
      </c>
      <c r="B833">
        <v>284.08</v>
      </c>
      <c r="C833">
        <v>6.409745</v>
      </c>
    </row>
    <row r="834" spans="1:3" x14ac:dyDescent="0.4">
      <c r="A834" s="3">
        <v>44233.777777777781</v>
      </c>
      <c r="B834">
        <v>274.75</v>
      </c>
      <c r="C834">
        <v>4.7517880000000003</v>
      </c>
    </row>
    <row r="835" spans="1:3" x14ac:dyDescent="0.4">
      <c r="A835" s="3">
        <v>44233.784722222219</v>
      </c>
      <c r="B835">
        <v>272.91000000000003</v>
      </c>
      <c r="C835">
        <v>3.5808789999999999</v>
      </c>
    </row>
    <row r="836" spans="1:3" x14ac:dyDescent="0.4">
      <c r="A836" s="3">
        <v>44233.791666666664</v>
      </c>
      <c r="B836">
        <v>273.64999999999998</v>
      </c>
      <c r="C836">
        <v>3.9208949999999998</v>
      </c>
    </row>
    <row r="837" spans="1:3" x14ac:dyDescent="0.4">
      <c r="A837" s="3">
        <v>44233.798611111109</v>
      </c>
      <c r="B837">
        <v>269.91000000000003</v>
      </c>
      <c r="C837">
        <v>4.0977940000000004</v>
      </c>
    </row>
    <row r="838" spans="1:3" x14ac:dyDescent="0.4">
      <c r="A838" s="3">
        <v>44233.805555555555</v>
      </c>
      <c r="B838">
        <v>273.16000000000003</v>
      </c>
      <c r="C838">
        <v>6.4059160000000004</v>
      </c>
    </row>
    <row r="839" spans="1:3" x14ac:dyDescent="0.4">
      <c r="A839" s="3">
        <v>44233.8125</v>
      </c>
      <c r="B839">
        <v>301.63</v>
      </c>
      <c r="C839">
        <v>5.2005460000000001</v>
      </c>
    </row>
    <row r="840" spans="1:3" x14ac:dyDescent="0.4">
      <c r="A840" s="3">
        <v>44233.819444444445</v>
      </c>
      <c r="B840">
        <v>308.58</v>
      </c>
      <c r="C840">
        <v>4.8880999999999997</v>
      </c>
    </row>
    <row r="841" spans="1:3" x14ac:dyDescent="0.4">
      <c r="A841" s="3">
        <v>44233.826388888891</v>
      </c>
      <c r="B841">
        <v>299.91000000000003</v>
      </c>
      <c r="C841">
        <v>6.3913650000000004</v>
      </c>
    </row>
    <row r="842" spans="1:3" x14ac:dyDescent="0.4">
      <c r="A842" s="3">
        <v>44233.833333333336</v>
      </c>
      <c r="B842">
        <v>292.69</v>
      </c>
      <c r="C842">
        <v>6.3354619999999997</v>
      </c>
    </row>
    <row r="843" spans="1:3" x14ac:dyDescent="0.4">
      <c r="A843" s="3">
        <v>44233.840277777781</v>
      </c>
      <c r="B843">
        <v>283.39999999999998</v>
      </c>
      <c r="C843">
        <v>5.5604719999999999</v>
      </c>
    </row>
    <row r="844" spans="1:3" x14ac:dyDescent="0.4">
      <c r="A844" s="3">
        <v>44233.847222222219</v>
      </c>
      <c r="B844">
        <v>294.45</v>
      </c>
      <c r="C844">
        <v>4.1069839999999997</v>
      </c>
    </row>
    <row r="845" spans="1:3" x14ac:dyDescent="0.4">
      <c r="A845" s="3">
        <v>44233.854166666664</v>
      </c>
      <c r="B845">
        <v>298.66000000000003</v>
      </c>
      <c r="C845">
        <v>4.3887980000000004</v>
      </c>
    </row>
    <row r="846" spans="1:3" x14ac:dyDescent="0.4">
      <c r="A846" s="3">
        <v>44233.861111111109</v>
      </c>
      <c r="B846">
        <v>276.57</v>
      </c>
      <c r="C846">
        <v>4.386501</v>
      </c>
    </row>
    <row r="847" spans="1:3" x14ac:dyDescent="0.4">
      <c r="A847" s="3">
        <v>44233.868055555555</v>
      </c>
      <c r="B847">
        <v>275.88</v>
      </c>
      <c r="C847">
        <v>5.7174610000000001</v>
      </c>
    </row>
    <row r="848" spans="1:3" x14ac:dyDescent="0.4">
      <c r="A848" s="3">
        <v>44233.875</v>
      </c>
      <c r="B848">
        <v>287.67</v>
      </c>
      <c r="C848">
        <v>5.3881670000000002</v>
      </c>
    </row>
    <row r="849" spans="1:3" x14ac:dyDescent="0.4">
      <c r="A849" s="3">
        <v>44233.881944444445</v>
      </c>
      <c r="B849">
        <v>285.55</v>
      </c>
      <c r="C849">
        <v>3.9668429999999999</v>
      </c>
    </row>
    <row r="850" spans="1:3" x14ac:dyDescent="0.4">
      <c r="A850" s="3">
        <v>44233.888888888891</v>
      </c>
      <c r="B850">
        <v>294.99</v>
      </c>
      <c r="C850">
        <v>4.6798019999999996</v>
      </c>
    </row>
    <row r="851" spans="1:3" x14ac:dyDescent="0.4">
      <c r="A851" s="3">
        <v>44233.895833333336</v>
      </c>
      <c r="B851">
        <v>274.02</v>
      </c>
      <c r="C851">
        <v>5.6232680000000004</v>
      </c>
    </row>
    <row r="852" spans="1:3" x14ac:dyDescent="0.4">
      <c r="A852" s="3">
        <v>44233.902777777781</v>
      </c>
      <c r="B852">
        <v>287.33999999999997</v>
      </c>
      <c r="C852">
        <v>6.498577</v>
      </c>
    </row>
    <row r="853" spans="1:3" x14ac:dyDescent="0.4">
      <c r="A853" s="3">
        <v>44233.909722222219</v>
      </c>
      <c r="B853">
        <v>286.75</v>
      </c>
      <c r="C853">
        <v>6.8944960000000002</v>
      </c>
    </row>
    <row r="854" spans="1:3" x14ac:dyDescent="0.4">
      <c r="A854" s="3">
        <v>44233.916666666664</v>
      </c>
      <c r="B854">
        <v>307.14</v>
      </c>
      <c r="C854">
        <v>4.4171329999999998</v>
      </c>
    </row>
    <row r="855" spans="1:3" x14ac:dyDescent="0.4">
      <c r="A855" s="3">
        <v>44233.923611111109</v>
      </c>
      <c r="B855">
        <v>298.56</v>
      </c>
      <c r="C855">
        <v>5.6807030000000003</v>
      </c>
    </row>
    <row r="856" spans="1:3" x14ac:dyDescent="0.4">
      <c r="A856" s="3">
        <v>44233.930555555555</v>
      </c>
      <c r="B856">
        <v>283.29000000000002</v>
      </c>
      <c r="C856">
        <v>7.1242359999999998</v>
      </c>
    </row>
    <row r="857" spans="1:3" x14ac:dyDescent="0.4">
      <c r="A857" s="3">
        <v>44233.9375</v>
      </c>
      <c r="B857">
        <v>270.95</v>
      </c>
      <c r="C857">
        <v>5.0588730000000002</v>
      </c>
    </row>
    <row r="858" spans="1:3" x14ac:dyDescent="0.4">
      <c r="A858" s="3">
        <v>44233.944444444445</v>
      </c>
      <c r="B858">
        <v>274.83999999999997</v>
      </c>
      <c r="C858">
        <v>3.9905819999999999</v>
      </c>
    </row>
    <row r="859" spans="1:3" x14ac:dyDescent="0.4">
      <c r="A859" s="3">
        <v>44233.951388888891</v>
      </c>
      <c r="B859">
        <v>299.35000000000002</v>
      </c>
      <c r="C859">
        <v>4.2256830000000001</v>
      </c>
    </row>
    <row r="860" spans="1:3" x14ac:dyDescent="0.4">
      <c r="A860" s="3">
        <v>44233.958333333336</v>
      </c>
      <c r="B860">
        <v>312.17</v>
      </c>
      <c r="C860">
        <v>3.5035340000000001</v>
      </c>
    </row>
    <row r="861" spans="1:3" x14ac:dyDescent="0.4">
      <c r="A861" s="3">
        <v>44233.965277777781</v>
      </c>
      <c r="B861">
        <v>292.89999999999998</v>
      </c>
      <c r="C861">
        <v>2.7614730000000001</v>
      </c>
    </row>
    <row r="862" spans="1:3" x14ac:dyDescent="0.4">
      <c r="A862" s="3">
        <v>44233.972222222219</v>
      </c>
      <c r="B862">
        <v>282.01</v>
      </c>
      <c r="C862">
        <v>2.9238230000000001</v>
      </c>
    </row>
    <row r="863" spans="1:3" x14ac:dyDescent="0.4">
      <c r="A863" s="3">
        <v>44233.979166666664</v>
      </c>
      <c r="B863">
        <v>280.92</v>
      </c>
      <c r="C863">
        <v>1.956618</v>
      </c>
    </row>
    <row r="864" spans="1:3" x14ac:dyDescent="0.4">
      <c r="A864" s="3">
        <v>44233.986111111109</v>
      </c>
      <c r="B864">
        <v>275.33999999999997</v>
      </c>
      <c r="C864">
        <v>1.314111</v>
      </c>
    </row>
    <row r="865" spans="1:3" x14ac:dyDescent="0.4">
      <c r="A865" s="3">
        <v>44233.993055555555</v>
      </c>
      <c r="B865">
        <v>290.74</v>
      </c>
      <c r="C865">
        <v>3.46218</v>
      </c>
    </row>
    <row r="866" spans="1:3" x14ac:dyDescent="0.4">
      <c r="A866" s="3">
        <v>44234</v>
      </c>
      <c r="B866">
        <v>284.47000000000003</v>
      </c>
      <c r="C866">
        <v>3.0295030000000001</v>
      </c>
    </row>
    <row r="867" spans="1:3" x14ac:dyDescent="0.4">
      <c r="A867" s="3">
        <v>44234.006944444445</v>
      </c>
      <c r="B867">
        <v>275.62</v>
      </c>
      <c r="C867">
        <v>3.1282920000000001</v>
      </c>
    </row>
    <row r="868" spans="1:3" x14ac:dyDescent="0.4">
      <c r="A868" s="3">
        <v>44234.013888888891</v>
      </c>
      <c r="B868">
        <v>242.9</v>
      </c>
      <c r="C868">
        <v>2.263703</v>
      </c>
    </row>
    <row r="869" spans="1:3" x14ac:dyDescent="0.4">
      <c r="A869" s="3">
        <v>44234.020833333336</v>
      </c>
      <c r="B869">
        <v>243.04</v>
      </c>
      <c r="C869">
        <v>1.71922</v>
      </c>
    </row>
    <row r="870" spans="1:3" x14ac:dyDescent="0.4">
      <c r="A870" s="3">
        <v>44234.027777777781</v>
      </c>
      <c r="B870">
        <v>247.53</v>
      </c>
      <c r="C870">
        <v>1.6280889999999999</v>
      </c>
    </row>
    <row r="871" spans="1:3" x14ac:dyDescent="0.4">
      <c r="A871" s="3">
        <v>44234.034722222219</v>
      </c>
      <c r="B871">
        <v>280.19</v>
      </c>
      <c r="C871">
        <v>1.145635</v>
      </c>
    </row>
    <row r="872" spans="1:3" x14ac:dyDescent="0.4">
      <c r="A872" s="3">
        <v>44234.041666666664</v>
      </c>
      <c r="B872">
        <v>274.41000000000003</v>
      </c>
      <c r="C872">
        <v>1.965041</v>
      </c>
    </row>
    <row r="873" spans="1:3" x14ac:dyDescent="0.4">
      <c r="A873" s="3">
        <v>44234.048611111109</v>
      </c>
      <c r="B873">
        <v>264.66000000000003</v>
      </c>
      <c r="C873">
        <v>1.869316</v>
      </c>
    </row>
    <row r="874" spans="1:3" x14ac:dyDescent="0.4">
      <c r="A874" s="3">
        <v>44234.055555555555</v>
      </c>
      <c r="B874">
        <v>260.88</v>
      </c>
      <c r="C874">
        <v>1.925986</v>
      </c>
    </row>
    <row r="875" spans="1:3" x14ac:dyDescent="0.4">
      <c r="A875" s="3">
        <v>44234.0625</v>
      </c>
      <c r="B875">
        <v>252.95</v>
      </c>
      <c r="C875">
        <v>1.6962459999999999</v>
      </c>
    </row>
    <row r="876" spans="1:3" x14ac:dyDescent="0.4">
      <c r="A876" s="3">
        <v>44234.069444444445</v>
      </c>
      <c r="B876">
        <v>243.44</v>
      </c>
      <c r="C876">
        <v>1.9765280000000001</v>
      </c>
    </row>
    <row r="877" spans="1:3" x14ac:dyDescent="0.4">
      <c r="A877" s="3">
        <v>44234.076388888891</v>
      </c>
      <c r="B877">
        <v>247.79</v>
      </c>
      <c r="C877">
        <v>2.0837400000000001</v>
      </c>
    </row>
    <row r="878" spans="1:3" x14ac:dyDescent="0.4">
      <c r="A878" s="3">
        <v>44234.083333333336</v>
      </c>
      <c r="B878">
        <v>242.64</v>
      </c>
      <c r="C878">
        <v>1.674037</v>
      </c>
    </row>
    <row r="879" spans="1:3" x14ac:dyDescent="0.4">
      <c r="A879" s="3">
        <v>44234.090277777781</v>
      </c>
      <c r="B879">
        <v>238.35</v>
      </c>
      <c r="C879">
        <v>1.9106700000000001</v>
      </c>
    </row>
    <row r="880" spans="1:3" x14ac:dyDescent="0.4">
      <c r="A880" s="3">
        <v>44234.097222222219</v>
      </c>
      <c r="B880">
        <v>240.72</v>
      </c>
      <c r="C880">
        <v>1.906841</v>
      </c>
    </row>
    <row r="881" spans="1:3" x14ac:dyDescent="0.4">
      <c r="A881" s="3">
        <v>44234.104166666664</v>
      </c>
      <c r="B881">
        <v>243.6</v>
      </c>
      <c r="C881">
        <v>1.8723799999999999</v>
      </c>
    </row>
    <row r="882" spans="1:3" x14ac:dyDescent="0.4">
      <c r="A882" s="3">
        <v>44234.111111111109</v>
      </c>
      <c r="B882">
        <v>245.54</v>
      </c>
      <c r="C882">
        <v>1.721517</v>
      </c>
    </row>
    <row r="883" spans="1:3" x14ac:dyDescent="0.4">
      <c r="A883" s="3">
        <v>44234.118055555555</v>
      </c>
      <c r="B883">
        <v>253.96</v>
      </c>
      <c r="C883">
        <v>2.9483290000000002</v>
      </c>
    </row>
    <row r="884" spans="1:3" x14ac:dyDescent="0.4">
      <c r="A884" s="3">
        <v>44234.125</v>
      </c>
      <c r="B884">
        <v>252.78</v>
      </c>
      <c r="C884">
        <v>3.3051910000000002</v>
      </c>
    </row>
    <row r="885" spans="1:3" x14ac:dyDescent="0.4">
      <c r="A885" s="3">
        <v>44234.131944444445</v>
      </c>
      <c r="B885">
        <v>249.22</v>
      </c>
      <c r="C885">
        <v>2.9866190000000001</v>
      </c>
    </row>
    <row r="886" spans="1:3" x14ac:dyDescent="0.4">
      <c r="A886" s="3">
        <v>44234.138888888891</v>
      </c>
      <c r="B886">
        <v>253.2</v>
      </c>
      <c r="C886">
        <v>2.900849</v>
      </c>
    </row>
    <row r="887" spans="1:3" x14ac:dyDescent="0.4">
      <c r="A887" s="3">
        <v>44234.145833333336</v>
      </c>
      <c r="B887">
        <v>257.68</v>
      </c>
      <c r="C887">
        <v>4.0648650000000002</v>
      </c>
    </row>
    <row r="888" spans="1:3" x14ac:dyDescent="0.4">
      <c r="A888" s="3">
        <v>44234.152777777781</v>
      </c>
      <c r="B888">
        <v>256.02999999999997</v>
      </c>
      <c r="C888">
        <v>3.6819649999999999</v>
      </c>
    </row>
    <row r="889" spans="1:3" x14ac:dyDescent="0.4">
      <c r="A889" s="3">
        <v>44234.159722222219</v>
      </c>
      <c r="B889">
        <v>254.04</v>
      </c>
      <c r="C889">
        <v>3.4499279999999999</v>
      </c>
    </row>
    <row r="890" spans="1:3" x14ac:dyDescent="0.4">
      <c r="A890" s="3">
        <v>44234.166666666664</v>
      </c>
      <c r="B890">
        <v>259.72000000000003</v>
      </c>
      <c r="C890">
        <v>4.0281070000000003</v>
      </c>
    </row>
    <row r="891" spans="1:3" x14ac:dyDescent="0.4">
      <c r="A891" s="3">
        <v>44234.173611111109</v>
      </c>
      <c r="B891">
        <v>269.05</v>
      </c>
      <c r="C891">
        <v>4.5526799999999996</v>
      </c>
    </row>
    <row r="892" spans="1:3" x14ac:dyDescent="0.4">
      <c r="A892" s="3">
        <v>44234.180555555555</v>
      </c>
      <c r="B892">
        <v>272.08999999999997</v>
      </c>
      <c r="C892">
        <v>5.0450889999999999</v>
      </c>
    </row>
    <row r="893" spans="1:3" x14ac:dyDescent="0.4">
      <c r="A893" s="3">
        <v>44234.1875</v>
      </c>
      <c r="B893">
        <v>277.52</v>
      </c>
      <c r="C893">
        <v>6.0636029999999996</v>
      </c>
    </row>
    <row r="894" spans="1:3" x14ac:dyDescent="0.4">
      <c r="A894" s="3">
        <v>44234.194444444445</v>
      </c>
      <c r="B894">
        <v>279</v>
      </c>
      <c r="C894">
        <v>6.4411420000000001</v>
      </c>
    </row>
    <row r="895" spans="1:3" x14ac:dyDescent="0.4">
      <c r="A895" s="3">
        <v>44234.201388888891</v>
      </c>
      <c r="B895">
        <v>280.76</v>
      </c>
      <c r="C895">
        <v>7.1640579999999998</v>
      </c>
    </row>
    <row r="896" spans="1:3" x14ac:dyDescent="0.4">
      <c r="A896" s="3">
        <v>44234.208333333336</v>
      </c>
      <c r="B896">
        <v>277.33</v>
      </c>
      <c r="C896">
        <v>6.9465700000000004</v>
      </c>
    </row>
    <row r="897" spans="1:3" x14ac:dyDescent="0.4">
      <c r="A897" s="3">
        <v>44234.215277777781</v>
      </c>
      <c r="B897">
        <v>274.64999999999998</v>
      </c>
      <c r="C897">
        <v>6.9327860000000001</v>
      </c>
    </row>
    <row r="898" spans="1:3" x14ac:dyDescent="0.4">
      <c r="A898" s="3">
        <v>44234.222222222219</v>
      </c>
      <c r="B898">
        <v>274.89</v>
      </c>
      <c r="C898">
        <v>7.0767559999999996</v>
      </c>
    </row>
    <row r="899" spans="1:3" x14ac:dyDescent="0.4">
      <c r="A899" s="3">
        <v>44234.229166666664</v>
      </c>
      <c r="B899">
        <v>275.52999999999997</v>
      </c>
      <c r="C899">
        <v>7.260548</v>
      </c>
    </row>
    <row r="900" spans="1:3" x14ac:dyDescent="0.4">
      <c r="A900" s="3">
        <v>44234.236111111109</v>
      </c>
      <c r="B900">
        <v>275.83999999999997</v>
      </c>
      <c r="C900">
        <v>7.4091139999999998</v>
      </c>
    </row>
    <row r="901" spans="1:3" x14ac:dyDescent="0.4">
      <c r="A901" s="3">
        <v>44234.243055555555</v>
      </c>
      <c r="B901">
        <v>274.32</v>
      </c>
      <c r="C901">
        <v>6.8906669999999997</v>
      </c>
    </row>
    <row r="902" spans="1:3" x14ac:dyDescent="0.4">
      <c r="A902" s="3">
        <v>44234.25</v>
      </c>
      <c r="B902">
        <v>271.12</v>
      </c>
      <c r="C902">
        <v>6.6011949999999997</v>
      </c>
    </row>
    <row r="903" spans="1:3" x14ac:dyDescent="0.4">
      <c r="A903" s="3">
        <v>44234.256944444445</v>
      </c>
      <c r="B903">
        <v>268.85000000000002</v>
      </c>
      <c r="C903">
        <v>6.7275520000000002</v>
      </c>
    </row>
    <row r="904" spans="1:3" x14ac:dyDescent="0.4">
      <c r="A904" s="3">
        <v>44234.263888888891</v>
      </c>
      <c r="B904">
        <v>273.72000000000003</v>
      </c>
      <c r="C904">
        <v>6.9863920000000004</v>
      </c>
    </row>
    <row r="905" spans="1:3" x14ac:dyDescent="0.4">
      <c r="A905" s="3">
        <v>44234.270833333336</v>
      </c>
      <c r="B905">
        <v>275.20999999999998</v>
      </c>
      <c r="C905">
        <v>6.8845409999999996</v>
      </c>
    </row>
    <row r="906" spans="1:3" x14ac:dyDescent="0.4">
      <c r="A906" s="3">
        <v>44234.277777777781</v>
      </c>
      <c r="B906">
        <v>275.14</v>
      </c>
      <c r="C906">
        <v>6.6379530000000004</v>
      </c>
    </row>
    <row r="907" spans="1:3" x14ac:dyDescent="0.4">
      <c r="A907" s="3">
        <v>44234.284722222219</v>
      </c>
      <c r="B907">
        <v>272.38</v>
      </c>
      <c r="C907">
        <v>5.9908520000000003</v>
      </c>
    </row>
    <row r="908" spans="1:3" x14ac:dyDescent="0.4">
      <c r="A908" s="3">
        <v>44234.291666666664</v>
      </c>
      <c r="B908">
        <v>271.51</v>
      </c>
      <c r="C908">
        <v>6.0659000000000001</v>
      </c>
    </row>
    <row r="909" spans="1:3" x14ac:dyDescent="0.4">
      <c r="A909" s="3">
        <v>44234.298611111109</v>
      </c>
      <c r="B909">
        <v>273.57</v>
      </c>
      <c r="C909">
        <v>6.1991500000000004</v>
      </c>
    </row>
    <row r="910" spans="1:3" x14ac:dyDescent="0.4">
      <c r="A910" s="3">
        <v>44234.305555555555</v>
      </c>
      <c r="B910">
        <v>270.95</v>
      </c>
      <c r="C910">
        <v>6.4388449999999997</v>
      </c>
    </row>
    <row r="911" spans="1:3" x14ac:dyDescent="0.4">
      <c r="A911" s="3">
        <v>44234.3125</v>
      </c>
      <c r="B911">
        <v>270.27999999999997</v>
      </c>
      <c r="C911">
        <v>6.3201460000000003</v>
      </c>
    </row>
    <row r="912" spans="1:3" x14ac:dyDescent="0.4">
      <c r="A912" s="3">
        <v>44234.319444444445</v>
      </c>
      <c r="B912">
        <v>267.72000000000003</v>
      </c>
      <c r="C912">
        <v>6.2052759999999996</v>
      </c>
    </row>
    <row r="913" spans="1:3" x14ac:dyDescent="0.4">
      <c r="A913" s="3">
        <v>44234.326388888891</v>
      </c>
      <c r="B913">
        <v>270.45999999999998</v>
      </c>
      <c r="C913">
        <v>6.3875359999999999</v>
      </c>
    </row>
    <row r="914" spans="1:3" x14ac:dyDescent="0.4">
      <c r="A914" s="3">
        <v>44234.333333333336</v>
      </c>
      <c r="B914">
        <v>268.14</v>
      </c>
      <c r="C914">
        <v>6.2741980000000002</v>
      </c>
    </row>
    <row r="915" spans="1:3" x14ac:dyDescent="0.4">
      <c r="A915" s="3">
        <v>44234.340277777781</v>
      </c>
      <c r="B915">
        <v>265.8</v>
      </c>
      <c r="C915">
        <v>6.6532689999999999</v>
      </c>
    </row>
    <row r="916" spans="1:3" x14ac:dyDescent="0.4">
      <c r="A916" s="3">
        <v>44234.347222222219</v>
      </c>
      <c r="B916">
        <v>267.70999999999998</v>
      </c>
      <c r="C916">
        <v>6.2971719999999998</v>
      </c>
    </row>
    <row r="917" spans="1:3" x14ac:dyDescent="0.4">
      <c r="A917" s="3">
        <v>44234.354166666664</v>
      </c>
      <c r="B917">
        <v>269.91000000000003</v>
      </c>
      <c r="C917">
        <v>6.7130010000000002</v>
      </c>
    </row>
    <row r="918" spans="1:3" x14ac:dyDescent="0.4">
      <c r="A918" s="3">
        <v>44234.361111111109</v>
      </c>
      <c r="B918">
        <v>266.60000000000002</v>
      </c>
      <c r="C918">
        <v>6.9304889999999997</v>
      </c>
    </row>
    <row r="919" spans="1:3" x14ac:dyDescent="0.4">
      <c r="A919" s="3">
        <v>44234.368055555555</v>
      </c>
      <c r="B919">
        <v>267.32</v>
      </c>
      <c r="C919">
        <v>6.7895810000000001</v>
      </c>
    </row>
    <row r="920" spans="1:3" x14ac:dyDescent="0.4">
      <c r="A920" s="3">
        <v>44234.375</v>
      </c>
      <c r="B920">
        <v>268.54000000000002</v>
      </c>
      <c r="C920">
        <v>7.3501469999999998</v>
      </c>
    </row>
    <row r="921" spans="1:3" x14ac:dyDescent="0.4">
      <c r="A921" s="3">
        <v>44234.381944444445</v>
      </c>
      <c r="B921">
        <v>275.27</v>
      </c>
      <c r="C921">
        <v>6.7757969999999998</v>
      </c>
    </row>
    <row r="922" spans="1:3" x14ac:dyDescent="0.4">
      <c r="A922" s="3">
        <v>44234.388888888891</v>
      </c>
      <c r="B922">
        <v>278.47000000000003</v>
      </c>
      <c r="C922">
        <v>8.1978880000000007</v>
      </c>
    </row>
    <row r="923" spans="1:3" x14ac:dyDescent="0.4">
      <c r="A923" s="3">
        <v>44234.395833333336</v>
      </c>
      <c r="B923">
        <v>278.86</v>
      </c>
      <c r="C923">
        <v>9.6421860000000006</v>
      </c>
    </row>
    <row r="924" spans="1:3" x14ac:dyDescent="0.4">
      <c r="A924" s="3">
        <v>44234.402777777781</v>
      </c>
      <c r="B924">
        <v>278.70999999999998</v>
      </c>
      <c r="C924">
        <v>6.9404440000000003</v>
      </c>
    </row>
    <row r="925" spans="1:3" x14ac:dyDescent="0.4">
      <c r="A925" s="3">
        <v>44234.409722222219</v>
      </c>
      <c r="B925">
        <v>283.83</v>
      </c>
      <c r="C925">
        <v>10.154507000000001</v>
      </c>
    </row>
    <row r="926" spans="1:3" x14ac:dyDescent="0.4">
      <c r="A926" s="3">
        <v>44234.416666666664</v>
      </c>
      <c r="B926">
        <v>301.95999999999998</v>
      </c>
      <c r="C926">
        <v>9.5594800000000006</v>
      </c>
    </row>
    <row r="927" spans="1:3" x14ac:dyDescent="0.4">
      <c r="A927" s="3">
        <v>44234.423611111109</v>
      </c>
      <c r="B927">
        <v>283.20999999999998</v>
      </c>
      <c r="C927">
        <v>9.6130859999999991</v>
      </c>
    </row>
    <row r="928" spans="1:3" x14ac:dyDescent="0.4">
      <c r="A928" s="3">
        <v>44234.430555555555</v>
      </c>
      <c r="B928">
        <v>273.61</v>
      </c>
      <c r="C928">
        <v>8.5003790000000006</v>
      </c>
    </row>
    <row r="929" spans="1:3" x14ac:dyDescent="0.4">
      <c r="A929" s="3">
        <v>44234.4375</v>
      </c>
      <c r="B929">
        <v>278.75</v>
      </c>
      <c r="C929">
        <v>9.8389970000000009</v>
      </c>
    </row>
    <row r="930" spans="1:3" x14ac:dyDescent="0.4">
      <c r="A930" s="3">
        <v>44234.444444444445</v>
      </c>
      <c r="B930">
        <v>287.7</v>
      </c>
      <c r="C930">
        <v>7.8019689999999997</v>
      </c>
    </row>
    <row r="931" spans="1:3" x14ac:dyDescent="0.4">
      <c r="A931" s="3">
        <v>44234.451388888891</v>
      </c>
      <c r="B931">
        <v>311.36</v>
      </c>
      <c r="C931">
        <v>5.897424</v>
      </c>
    </row>
    <row r="932" spans="1:3" x14ac:dyDescent="0.4">
      <c r="A932" s="3">
        <v>44234.458333333336</v>
      </c>
      <c r="B932">
        <v>314.79000000000002</v>
      </c>
      <c r="C932">
        <v>5.3069930000000003</v>
      </c>
    </row>
    <row r="933" spans="1:3" x14ac:dyDescent="0.4">
      <c r="A933" s="3">
        <v>44234.465277777781</v>
      </c>
      <c r="B933">
        <v>331.8</v>
      </c>
      <c r="C933">
        <v>6.6494400000000002</v>
      </c>
    </row>
    <row r="934" spans="1:3" x14ac:dyDescent="0.4">
      <c r="A934" s="3">
        <v>44234.472222222219</v>
      </c>
      <c r="B934">
        <v>335.82</v>
      </c>
      <c r="C934">
        <v>6.6456109999999997</v>
      </c>
    </row>
    <row r="935" spans="1:3" x14ac:dyDescent="0.4">
      <c r="A935" s="3">
        <v>44234.479166666664</v>
      </c>
      <c r="B935">
        <v>320.51</v>
      </c>
      <c r="C935">
        <v>5.4142049999999999</v>
      </c>
    </row>
    <row r="936" spans="1:3" x14ac:dyDescent="0.4">
      <c r="A936" s="3">
        <v>44234.486111111109</v>
      </c>
      <c r="B936">
        <v>334.58</v>
      </c>
      <c r="C936">
        <v>6.2994690000000002</v>
      </c>
    </row>
    <row r="937" spans="1:3" x14ac:dyDescent="0.4">
      <c r="A937" s="3">
        <v>44234.493055555555</v>
      </c>
      <c r="B937">
        <v>334.58</v>
      </c>
      <c r="C937">
        <v>5.0741889999999996</v>
      </c>
    </row>
    <row r="938" spans="1:3" x14ac:dyDescent="0.4">
      <c r="A938" s="3">
        <v>44234.5</v>
      </c>
      <c r="B938">
        <v>330.4</v>
      </c>
      <c r="C938">
        <v>4.3688880000000001</v>
      </c>
    </row>
    <row r="939" spans="1:3" x14ac:dyDescent="0.4">
      <c r="A939" s="3">
        <v>44234.506944444445</v>
      </c>
      <c r="B939">
        <v>331.5</v>
      </c>
      <c r="C939">
        <v>5.7588150000000002</v>
      </c>
    </row>
    <row r="940" spans="1:3" x14ac:dyDescent="0.4">
      <c r="A940" s="3">
        <v>44234.513888888891</v>
      </c>
      <c r="B940">
        <v>329.77</v>
      </c>
      <c r="C940">
        <v>5.587275</v>
      </c>
    </row>
    <row r="941" spans="1:3" x14ac:dyDescent="0.4">
      <c r="A941" s="3">
        <v>44234.520833333336</v>
      </c>
      <c r="B941">
        <v>324.48</v>
      </c>
      <c r="C941">
        <v>6.2496919999999996</v>
      </c>
    </row>
    <row r="942" spans="1:3" x14ac:dyDescent="0.4">
      <c r="A942" s="3">
        <v>44234.527777777781</v>
      </c>
      <c r="B942">
        <v>316.7</v>
      </c>
      <c r="C942">
        <v>4.7334079999999998</v>
      </c>
    </row>
    <row r="943" spans="1:3" x14ac:dyDescent="0.4">
      <c r="A943" s="3">
        <v>44234.534722222219</v>
      </c>
      <c r="B943">
        <v>327.27999999999997</v>
      </c>
      <c r="C943">
        <v>6.8370610000000003</v>
      </c>
    </row>
    <row r="944" spans="1:3" x14ac:dyDescent="0.4">
      <c r="A944" s="3">
        <v>44234.541666666664</v>
      </c>
      <c r="B944">
        <v>311.64999999999998</v>
      </c>
      <c r="C944">
        <v>6.5077670000000003</v>
      </c>
    </row>
    <row r="945" spans="1:3" x14ac:dyDescent="0.4">
      <c r="A945" s="3">
        <v>44234.548611111109</v>
      </c>
      <c r="B945">
        <v>323.02</v>
      </c>
      <c r="C945">
        <v>6.0919379999999999</v>
      </c>
    </row>
    <row r="946" spans="1:3" x14ac:dyDescent="0.4">
      <c r="A946" s="3">
        <v>44234.555555555555</v>
      </c>
      <c r="B946">
        <v>309.29000000000002</v>
      </c>
      <c r="C946">
        <v>5.2419000000000002</v>
      </c>
    </row>
    <row r="947" spans="1:3" x14ac:dyDescent="0.4">
      <c r="A947" s="3">
        <v>44234.5625</v>
      </c>
      <c r="B947">
        <v>333.16</v>
      </c>
      <c r="C947">
        <v>8.224691</v>
      </c>
    </row>
    <row r="948" spans="1:3" x14ac:dyDescent="0.4">
      <c r="A948" s="3">
        <v>44234.569444444445</v>
      </c>
      <c r="B948">
        <v>314.68</v>
      </c>
      <c r="C948">
        <v>7.4902879999999996</v>
      </c>
    </row>
    <row r="949" spans="1:3" x14ac:dyDescent="0.4">
      <c r="A949" s="3">
        <v>44234.576388888891</v>
      </c>
      <c r="B949">
        <v>304.63</v>
      </c>
      <c r="C949">
        <v>5.4341150000000003</v>
      </c>
    </row>
    <row r="950" spans="1:3" x14ac:dyDescent="0.4">
      <c r="A950" s="3">
        <v>44234.583333333336</v>
      </c>
      <c r="B950">
        <v>305.62</v>
      </c>
      <c r="C950">
        <v>5.5061010000000001</v>
      </c>
    </row>
    <row r="951" spans="1:3" x14ac:dyDescent="0.4">
      <c r="A951" s="3">
        <v>44234.590277777781</v>
      </c>
      <c r="B951">
        <v>316.49</v>
      </c>
      <c r="C951">
        <v>5.5214169999999996</v>
      </c>
    </row>
    <row r="952" spans="1:3" x14ac:dyDescent="0.4">
      <c r="A952" s="3">
        <v>44234.597222222219</v>
      </c>
      <c r="B952">
        <v>325.39</v>
      </c>
      <c r="C952">
        <v>6.2435660000000004</v>
      </c>
    </row>
    <row r="953" spans="1:3" x14ac:dyDescent="0.4">
      <c r="A953" s="3">
        <v>44234.604166666664</v>
      </c>
      <c r="B953">
        <v>322.24</v>
      </c>
      <c r="C953">
        <v>4.9700410000000002</v>
      </c>
    </row>
    <row r="954" spans="1:3" x14ac:dyDescent="0.4">
      <c r="A954" s="3">
        <v>44234.611111111109</v>
      </c>
      <c r="B954">
        <v>326.14999999999998</v>
      </c>
      <c r="C954">
        <v>7.2927119999999999</v>
      </c>
    </row>
    <row r="955" spans="1:3" x14ac:dyDescent="0.4">
      <c r="A955" s="3">
        <v>44234.618055555555</v>
      </c>
      <c r="B955">
        <v>333.48</v>
      </c>
      <c r="C955">
        <v>7.5798870000000003</v>
      </c>
    </row>
    <row r="956" spans="1:3" x14ac:dyDescent="0.4">
      <c r="A956" s="3">
        <v>44234.625</v>
      </c>
      <c r="B956">
        <v>354.6</v>
      </c>
      <c r="C956">
        <v>7.9627869999999996</v>
      </c>
    </row>
    <row r="957" spans="1:3" x14ac:dyDescent="0.4">
      <c r="A957" s="3">
        <v>44234.631944444445</v>
      </c>
      <c r="B957">
        <v>352.03</v>
      </c>
      <c r="C957">
        <v>8.5164600000000004</v>
      </c>
    </row>
    <row r="958" spans="1:3" x14ac:dyDescent="0.4">
      <c r="A958" s="3">
        <v>44234.638888888891</v>
      </c>
      <c r="B958">
        <v>346.77</v>
      </c>
      <c r="C958">
        <v>5.8208440000000001</v>
      </c>
    </row>
    <row r="959" spans="1:3" x14ac:dyDescent="0.4">
      <c r="A959" s="3">
        <v>44234.645833333336</v>
      </c>
      <c r="B959">
        <v>343.5</v>
      </c>
      <c r="C959">
        <v>5.3376250000000001</v>
      </c>
    </row>
    <row r="960" spans="1:3" x14ac:dyDescent="0.4">
      <c r="A960" s="3">
        <v>44234.652777777781</v>
      </c>
      <c r="B960">
        <v>344.95</v>
      </c>
      <c r="C960">
        <v>4.9279219999999997</v>
      </c>
    </row>
    <row r="961" spans="1:3" x14ac:dyDescent="0.4">
      <c r="A961" s="3">
        <v>44234.659722222219</v>
      </c>
      <c r="B961">
        <v>330.88</v>
      </c>
      <c r="C961">
        <v>5.0244119999999999</v>
      </c>
    </row>
    <row r="962" spans="1:3" x14ac:dyDescent="0.4">
      <c r="A962" s="3">
        <v>44234.666666666664</v>
      </c>
      <c r="B962">
        <v>326.81</v>
      </c>
      <c r="C962">
        <v>6.0750900000000003</v>
      </c>
    </row>
    <row r="963" spans="1:3" x14ac:dyDescent="0.4">
      <c r="A963" s="3">
        <v>44234.673611111109</v>
      </c>
      <c r="B963">
        <v>334.14</v>
      </c>
      <c r="C963">
        <v>3.9254889999999998</v>
      </c>
    </row>
    <row r="964" spans="1:3" x14ac:dyDescent="0.4">
      <c r="A964" s="3">
        <v>44234.680555555555</v>
      </c>
      <c r="B964">
        <v>328.25</v>
      </c>
      <c r="C964">
        <v>4.8245389999999997</v>
      </c>
    </row>
    <row r="965" spans="1:3" x14ac:dyDescent="0.4">
      <c r="A965" s="3">
        <v>44234.6875</v>
      </c>
      <c r="B965">
        <v>345.25</v>
      </c>
      <c r="C965">
        <v>5.2901449999999999</v>
      </c>
    </row>
    <row r="966" spans="1:3" x14ac:dyDescent="0.4">
      <c r="A966" s="3">
        <v>44234.694444444445</v>
      </c>
      <c r="B966">
        <v>344.41</v>
      </c>
      <c r="C966">
        <v>6.4863249999999999</v>
      </c>
    </row>
    <row r="967" spans="1:3" x14ac:dyDescent="0.4">
      <c r="A967" s="3">
        <v>44234.701388888891</v>
      </c>
      <c r="B967">
        <v>338.81</v>
      </c>
      <c r="C967">
        <v>5.291677</v>
      </c>
    </row>
    <row r="968" spans="1:3" x14ac:dyDescent="0.4">
      <c r="A968" s="3">
        <v>44234.708333333336</v>
      </c>
      <c r="B968">
        <v>327.14</v>
      </c>
      <c r="C968">
        <v>4.5013709999999998</v>
      </c>
    </row>
    <row r="969" spans="1:3" x14ac:dyDescent="0.4">
      <c r="A969" s="3">
        <v>44234.715277777781</v>
      </c>
      <c r="B969">
        <v>346.4</v>
      </c>
      <c r="C969">
        <v>5.1469399999999998</v>
      </c>
    </row>
    <row r="970" spans="1:3" x14ac:dyDescent="0.4">
      <c r="A970" s="3">
        <v>44234.722222222219</v>
      </c>
      <c r="B970">
        <v>334.92</v>
      </c>
      <c r="C970">
        <v>5.5443910000000001</v>
      </c>
    </row>
    <row r="971" spans="1:3" x14ac:dyDescent="0.4">
      <c r="A971" s="3">
        <v>44234.729166666664</v>
      </c>
      <c r="B971">
        <v>14.09</v>
      </c>
      <c r="C971">
        <v>6.2106370000000002</v>
      </c>
    </row>
    <row r="972" spans="1:3" x14ac:dyDescent="0.4">
      <c r="A972" s="3">
        <v>44234.736111111109</v>
      </c>
      <c r="B972">
        <v>11.56</v>
      </c>
      <c r="C972">
        <v>5.2694679999999998</v>
      </c>
    </row>
    <row r="973" spans="1:3" x14ac:dyDescent="0.4">
      <c r="A973" s="3">
        <v>44234.743055555555</v>
      </c>
      <c r="B973">
        <v>3.31</v>
      </c>
      <c r="C973">
        <v>6.5054699999999999</v>
      </c>
    </row>
    <row r="974" spans="1:3" x14ac:dyDescent="0.4">
      <c r="A974" s="3">
        <v>44234.75</v>
      </c>
      <c r="B974">
        <v>337.16</v>
      </c>
      <c r="C974">
        <v>3.772329</v>
      </c>
    </row>
    <row r="975" spans="1:3" x14ac:dyDescent="0.4">
      <c r="A975" s="3">
        <v>44234.756944444445</v>
      </c>
      <c r="B975">
        <v>353.17</v>
      </c>
      <c r="C975">
        <v>4.2892440000000001</v>
      </c>
    </row>
    <row r="976" spans="1:3" x14ac:dyDescent="0.4">
      <c r="A976" s="3">
        <v>44234.763888888891</v>
      </c>
      <c r="B976">
        <v>10.34</v>
      </c>
      <c r="C976">
        <v>5.3322640000000003</v>
      </c>
    </row>
    <row r="977" spans="1:3" x14ac:dyDescent="0.4">
      <c r="A977" s="3">
        <v>44234.770833333336</v>
      </c>
      <c r="B977">
        <v>354.52</v>
      </c>
      <c r="C977">
        <v>4.2984340000000003</v>
      </c>
    </row>
    <row r="978" spans="1:3" x14ac:dyDescent="0.4">
      <c r="A978" s="3">
        <v>44234.777777777781</v>
      </c>
      <c r="B978">
        <v>11.44</v>
      </c>
      <c r="C978">
        <v>4.6315569999999999</v>
      </c>
    </row>
    <row r="979" spans="1:3" x14ac:dyDescent="0.4">
      <c r="A979" s="3">
        <v>44234.784722222219</v>
      </c>
      <c r="B979">
        <v>4.01</v>
      </c>
      <c r="C979">
        <v>4.7946720000000003</v>
      </c>
    </row>
    <row r="980" spans="1:3" x14ac:dyDescent="0.4">
      <c r="A980" s="3">
        <v>44234.791666666664</v>
      </c>
      <c r="B980">
        <v>8.99</v>
      </c>
      <c r="C980">
        <v>5.6324579999999997</v>
      </c>
    </row>
    <row r="981" spans="1:3" x14ac:dyDescent="0.4">
      <c r="A981" s="3">
        <v>44234.798611111109</v>
      </c>
      <c r="B981">
        <v>5.99</v>
      </c>
      <c r="C981">
        <v>5.439476</v>
      </c>
    </row>
    <row r="982" spans="1:3" x14ac:dyDescent="0.4">
      <c r="A982" s="3">
        <v>44234.805555555555</v>
      </c>
      <c r="B982">
        <v>11.74</v>
      </c>
      <c r="C982">
        <v>5.9027849999999997</v>
      </c>
    </row>
    <row r="983" spans="1:3" x14ac:dyDescent="0.4">
      <c r="A983" s="3">
        <v>44234.8125</v>
      </c>
      <c r="B983">
        <v>358.89</v>
      </c>
      <c r="C983">
        <v>5.2901449999999999</v>
      </c>
    </row>
    <row r="984" spans="1:3" x14ac:dyDescent="0.4">
      <c r="A984" s="3">
        <v>44234.819444444445</v>
      </c>
      <c r="B984">
        <v>16.39</v>
      </c>
      <c r="C984">
        <v>5.2120329999999999</v>
      </c>
    </row>
    <row r="985" spans="1:3" x14ac:dyDescent="0.4">
      <c r="A985" s="3">
        <v>44234.826388888891</v>
      </c>
      <c r="B985">
        <v>20.75</v>
      </c>
      <c r="C985">
        <v>5.7741309999999997</v>
      </c>
    </row>
    <row r="986" spans="1:3" x14ac:dyDescent="0.4">
      <c r="A986" s="3">
        <v>44234.833333333336</v>
      </c>
      <c r="B986">
        <v>34.700000000000003</v>
      </c>
      <c r="C986">
        <v>7.2636120000000002</v>
      </c>
    </row>
    <row r="987" spans="1:3" x14ac:dyDescent="0.4">
      <c r="A987" s="3">
        <v>44234.840277777781</v>
      </c>
      <c r="B987">
        <v>14.45</v>
      </c>
      <c r="C987">
        <v>6.2336109999999998</v>
      </c>
    </row>
    <row r="988" spans="1:3" x14ac:dyDescent="0.4">
      <c r="A988" s="3">
        <v>44234.847222222219</v>
      </c>
      <c r="B988">
        <v>34.799999999999997</v>
      </c>
      <c r="C988">
        <v>6.6279979999999998</v>
      </c>
    </row>
    <row r="989" spans="1:3" x14ac:dyDescent="0.4">
      <c r="A989" s="3">
        <v>44234.854166666664</v>
      </c>
      <c r="B989">
        <v>19.239999999999998</v>
      </c>
      <c r="C989">
        <v>5.6117809999999997</v>
      </c>
    </row>
    <row r="990" spans="1:3" x14ac:dyDescent="0.4">
      <c r="A990" s="3">
        <v>44234.861111111109</v>
      </c>
      <c r="B990">
        <v>22.16</v>
      </c>
      <c r="C990">
        <v>5.8821079999999997</v>
      </c>
    </row>
    <row r="991" spans="1:3" x14ac:dyDescent="0.4">
      <c r="A991" s="3">
        <v>44234.868055555555</v>
      </c>
      <c r="B991">
        <v>26.19</v>
      </c>
      <c r="C991">
        <v>6.3025330000000004</v>
      </c>
    </row>
    <row r="992" spans="1:3" x14ac:dyDescent="0.4">
      <c r="A992" s="3">
        <v>44234.875</v>
      </c>
      <c r="B992">
        <v>33.99</v>
      </c>
      <c r="C992">
        <v>6.8807119999999999</v>
      </c>
    </row>
    <row r="993" spans="1:3" x14ac:dyDescent="0.4">
      <c r="A993" s="3">
        <v>44234.881944444445</v>
      </c>
      <c r="B993">
        <v>35.729999999999997</v>
      </c>
      <c r="C993">
        <v>7.0805850000000001</v>
      </c>
    </row>
    <row r="994" spans="1:3" x14ac:dyDescent="0.4">
      <c r="A994" s="3">
        <v>44234.888888888891</v>
      </c>
      <c r="B994">
        <v>35.72</v>
      </c>
      <c r="C994">
        <v>6.473306</v>
      </c>
    </row>
    <row r="995" spans="1:3" x14ac:dyDescent="0.4">
      <c r="A995" s="3">
        <v>44234.895833333336</v>
      </c>
      <c r="B995">
        <v>44.38</v>
      </c>
      <c r="C995">
        <v>4.450062</v>
      </c>
    </row>
    <row r="996" spans="1:3" x14ac:dyDescent="0.4">
      <c r="A996" s="3">
        <v>44234.902777777781</v>
      </c>
      <c r="B996">
        <v>51.16</v>
      </c>
      <c r="C996">
        <v>4.7579140000000004</v>
      </c>
    </row>
    <row r="997" spans="1:3" x14ac:dyDescent="0.4">
      <c r="A997" s="3">
        <v>44234.909722222219</v>
      </c>
      <c r="B997">
        <v>50.6</v>
      </c>
      <c r="C997">
        <v>4.2371699999999999</v>
      </c>
    </row>
    <row r="998" spans="1:3" x14ac:dyDescent="0.4">
      <c r="A998" s="3">
        <v>44234.916666666664</v>
      </c>
      <c r="B998">
        <v>55.37</v>
      </c>
      <c r="C998">
        <v>4.3788429999999998</v>
      </c>
    </row>
    <row r="999" spans="1:3" x14ac:dyDescent="0.4">
      <c r="A999" s="3">
        <v>44234.923611111109</v>
      </c>
      <c r="B999">
        <v>61.61</v>
      </c>
      <c r="C999">
        <v>3.1328860000000001</v>
      </c>
    </row>
    <row r="1000" spans="1:3" x14ac:dyDescent="0.4">
      <c r="A1000" s="3">
        <v>44234.930555555555</v>
      </c>
      <c r="B1000">
        <v>64.92</v>
      </c>
      <c r="C1000">
        <v>2.9215260000000001</v>
      </c>
    </row>
    <row r="1001" spans="1:3" x14ac:dyDescent="0.4">
      <c r="A1001" s="3">
        <v>44234.9375</v>
      </c>
      <c r="B1001">
        <v>36.9</v>
      </c>
      <c r="C1001">
        <v>2.715525</v>
      </c>
    </row>
    <row r="1002" spans="1:3" x14ac:dyDescent="0.4">
      <c r="A1002" s="3">
        <v>44234.944444444445</v>
      </c>
      <c r="B1002">
        <v>47.64</v>
      </c>
      <c r="C1002">
        <v>2.1541939999999999</v>
      </c>
    </row>
    <row r="1003" spans="1:3" x14ac:dyDescent="0.4">
      <c r="A1003" s="3">
        <v>44234.951388888891</v>
      </c>
      <c r="B1003">
        <v>54.82</v>
      </c>
      <c r="C1003">
        <v>2.8725139999999998</v>
      </c>
    </row>
    <row r="1004" spans="1:3" x14ac:dyDescent="0.4">
      <c r="A1004" s="3">
        <v>44234.958333333336</v>
      </c>
      <c r="B1004">
        <v>59.8</v>
      </c>
      <c r="C1004">
        <v>2.9046780000000001</v>
      </c>
    </row>
    <row r="1005" spans="1:3" x14ac:dyDescent="0.4">
      <c r="A1005" s="3">
        <v>44234.965277777781</v>
      </c>
      <c r="B1005">
        <v>73.849999999999994</v>
      </c>
      <c r="C1005">
        <v>2.240729</v>
      </c>
    </row>
    <row r="1006" spans="1:3" x14ac:dyDescent="0.4">
      <c r="A1006" s="3">
        <v>44234.972222222219</v>
      </c>
      <c r="B1006">
        <v>95.11</v>
      </c>
      <c r="C1006">
        <v>1.2329369999999999</v>
      </c>
    </row>
    <row r="1007" spans="1:3" x14ac:dyDescent="0.4">
      <c r="A1007" s="3">
        <v>44234.979166666664</v>
      </c>
      <c r="B1007">
        <v>84.7</v>
      </c>
      <c r="C1007">
        <v>1.8440449999999999</v>
      </c>
    </row>
    <row r="1008" spans="1:3" x14ac:dyDescent="0.4">
      <c r="A1008" s="3">
        <v>44234.986111111109</v>
      </c>
      <c r="B1008">
        <v>82.69</v>
      </c>
      <c r="C1008">
        <v>1.8846320000000001</v>
      </c>
    </row>
    <row r="1009" spans="1:3" x14ac:dyDescent="0.4">
      <c r="A1009" s="3">
        <v>44234.993055555555</v>
      </c>
      <c r="B1009">
        <v>27.88</v>
      </c>
      <c r="C1009">
        <v>1.164015</v>
      </c>
    </row>
    <row r="1010" spans="1:3" x14ac:dyDescent="0.4">
      <c r="A1010" s="3">
        <v>44235</v>
      </c>
      <c r="B1010">
        <v>26.53</v>
      </c>
      <c r="C1010">
        <v>0.71678699999999995</v>
      </c>
    </row>
    <row r="1011" spans="1:3" x14ac:dyDescent="0.4">
      <c r="A1011" s="3">
        <v>44235.006944444445</v>
      </c>
      <c r="B1011">
        <v>58.58</v>
      </c>
      <c r="C1011">
        <v>2.9605809999999999</v>
      </c>
    </row>
    <row r="1012" spans="1:3" x14ac:dyDescent="0.4">
      <c r="A1012" s="3">
        <v>44235.013888888891</v>
      </c>
      <c r="B1012">
        <v>58.22</v>
      </c>
      <c r="C1012">
        <v>4.3520399999999997</v>
      </c>
    </row>
    <row r="1013" spans="1:3" x14ac:dyDescent="0.4">
      <c r="A1013" s="3">
        <v>44235.020833333336</v>
      </c>
      <c r="B1013">
        <v>49.72</v>
      </c>
      <c r="C1013">
        <v>4.5917349999999999</v>
      </c>
    </row>
    <row r="1014" spans="1:3" x14ac:dyDescent="0.4">
      <c r="A1014" s="3">
        <v>44235.027777777781</v>
      </c>
      <c r="B1014">
        <v>54.11</v>
      </c>
      <c r="C1014">
        <v>4.0265750000000002</v>
      </c>
    </row>
    <row r="1015" spans="1:3" x14ac:dyDescent="0.4">
      <c r="A1015" s="3">
        <v>44235.034722222219</v>
      </c>
      <c r="B1015">
        <v>49.18</v>
      </c>
      <c r="C1015">
        <v>1.401413</v>
      </c>
    </row>
    <row r="1016" spans="1:3" x14ac:dyDescent="0.4">
      <c r="A1016" s="3">
        <v>44235.041666666664</v>
      </c>
      <c r="B1016">
        <v>70.75</v>
      </c>
      <c r="C1016">
        <v>1.3370850000000001</v>
      </c>
    </row>
    <row r="1017" spans="1:3" x14ac:dyDescent="0.4">
      <c r="A1017" s="3">
        <v>44235.048611111109</v>
      </c>
      <c r="B1017">
        <v>9.41</v>
      </c>
      <c r="C1017">
        <v>0.56669099999999994</v>
      </c>
    </row>
    <row r="1018" spans="1:3" x14ac:dyDescent="0.4">
      <c r="A1018" s="3">
        <v>44235.055555555555</v>
      </c>
      <c r="B1018">
        <v>308.42</v>
      </c>
      <c r="C1018">
        <v>0.74665400000000004</v>
      </c>
    </row>
    <row r="1019" spans="1:3" x14ac:dyDescent="0.4">
      <c r="A1019" s="3">
        <v>44235.0625</v>
      </c>
      <c r="B1019">
        <v>23.22</v>
      </c>
      <c r="C1019">
        <v>0.65705499999999994</v>
      </c>
    </row>
    <row r="1020" spans="1:3" x14ac:dyDescent="0.4">
      <c r="A1020" s="3">
        <v>44235.069444444445</v>
      </c>
      <c r="B1020">
        <v>315.67</v>
      </c>
      <c r="C1020">
        <v>0.29330000000000001</v>
      </c>
    </row>
    <row r="1021" spans="1:3" x14ac:dyDescent="0.4">
      <c r="A1021" s="3">
        <v>44235.076388888891</v>
      </c>
      <c r="B1021">
        <v>16.04</v>
      </c>
      <c r="C1021">
        <v>0.47173100000000001</v>
      </c>
    </row>
    <row r="1022" spans="1:3" x14ac:dyDescent="0.4">
      <c r="A1022" s="3">
        <v>44235.083333333336</v>
      </c>
      <c r="B1022">
        <v>356.88</v>
      </c>
      <c r="C1022">
        <v>0.447992</v>
      </c>
    </row>
    <row r="1023" spans="1:3" x14ac:dyDescent="0.4">
      <c r="A1023" s="3">
        <v>44235.090277777781</v>
      </c>
      <c r="B1023">
        <v>345.83</v>
      </c>
      <c r="C1023">
        <v>1.5928629999999999</v>
      </c>
    </row>
    <row r="1024" spans="1:3" x14ac:dyDescent="0.4">
      <c r="A1024" s="3">
        <v>44235.097222222219</v>
      </c>
      <c r="B1024">
        <v>354.99</v>
      </c>
      <c r="C1024">
        <v>3.643675</v>
      </c>
    </row>
    <row r="1025" spans="1:3" x14ac:dyDescent="0.4">
      <c r="A1025" s="3">
        <v>44235.104166666664</v>
      </c>
      <c r="B1025">
        <v>348.16</v>
      </c>
      <c r="C1025">
        <v>4.0227459999999997</v>
      </c>
    </row>
    <row r="1026" spans="1:3" x14ac:dyDescent="0.4">
      <c r="A1026" s="3">
        <v>44235.111111111109</v>
      </c>
      <c r="B1026">
        <v>0.43</v>
      </c>
      <c r="C1026">
        <v>4.1337869999999999</v>
      </c>
    </row>
    <row r="1027" spans="1:3" x14ac:dyDescent="0.4">
      <c r="A1027" s="3">
        <v>44235.118055555555</v>
      </c>
      <c r="B1027">
        <v>23.81</v>
      </c>
      <c r="C1027">
        <v>6.1960860000000002</v>
      </c>
    </row>
    <row r="1028" spans="1:3" x14ac:dyDescent="0.4">
      <c r="A1028" s="3">
        <v>44235.125</v>
      </c>
      <c r="B1028">
        <v>17.989999999999998</v>
      </c>
      <c r="C1028">
        <v>5.0887399999999996</v>
      </c>
    </row>
    <row r="1029" spans="1:3" x14ac:dyDescent="0.4">
      <c r="A1029" s="3">
        <v>44235.131944444445</v>
      </c>
      <c r="B1029">
        <v>21.08</v>
      </c>
      <c r="C1029">
        <v>6.4350160000000001</v>
      </c>
    </row>
    <row r="1030" spans="1:3" x14ac:dyDescent="0.4">
      <c r="A1030" s="3">
        <v>44235.138888888891</v>
      </c>
      <c r="B1030">
        <v>15</v>
      </c>
      <c r="C1030">
        <v>5.9234619999999998</v>
      </c>
    </row>
    <row r="1031" spans="1:3" x14ac:dyDescent="0.4">
      <c r="A1031" s="3">
        <v>44235.145833333336</v>
      </c>
      <c r="B1031">
        <v>24.27</v>
      </c>
      <c r="C1031">
        <v>5.6898929999999996</v>
      </c>
    </row>
    <row r="1032" spans="1:3" x14ac:dyDescent="0.4">
      <c r="A1032" s="3">
        <v>44235.152777777781</v>
      </c>
      <c r="B1032">
        <v>33.07</v>
      </c>
      <c r="C1032">
        <v>10.782463</v>
      </c>
    </row>
    <row r="1033" spans="1:3" x14ac:dyDescent="0.4">
      <c r="A1033" s="3">
        <v>44235.159722222219</v>
      </c>
      <c r="B1033">
        <v>35.61</v>
      </c>
      <c r="C1033">
        <v>10.691331999999999</v>
      </c>
    </row>
    <row r="1034" spans="1:3" x14ac:dyDescent="0.4">
      <c r="A1034" s="3">
        <v>44235.166666666664</v>
      </c>
      <c r="B1034">
        <v>34.090000000000003</v>
      </c>
      <c r="C1034">
        <v>11.506909</v>
      </c>
    </row>
    <row r="1035" spans="1:3" x14ac:dyDescent="0.4">
      <c r="A1035" s="3">
        <v>44235.173611111109</v>
      </c>
      <c r="B1035">
        <v>37.99</v>
      </c>
      <c r="C1035">
        <v>12.984902999999999</v>
      </c>
    </row>
    <row r="1036" spans="1:3" x14ac:dyDescent="0.4">
      <c r="A1036" s="3">
        <v>44235.180555555555</v>
      </c>
      <c r="B1036">
        <v>35.979999999999997</v>
      </c>
      <c r="C1036">
        <v>11.549028</v>
      </c>
    </row>
    <row r="1037" spans="1:3" x14ac:dyDescent="0.4">
      <c r="A1037" s="3">
        <v>44235.1875</v>
      </c>
      <c r="B1037">
        <v>31.47</v>
      </c>
      <c r="C1037">
        <v>11.307801</v>
      </c>
    </row>
    <row r="1038" spans="1:3" x14ac:dyDescent="0.4">
      <c r="A1038" s="3">
        <v>44235.194444444445</v>
      </c>
      <c r="B1038">
        <v>30.25</v>
      </c>
      <c r="C1038">
        <v>11.083422000000001</v>
      </c>
    </row>
    <row r="1039" spans="1:3" x14ac:dyDescent="0.4">
      <c r="A1039" s="3">
        <v>44235.201388888891</v>
      </c>
      <c r="B1039">
        <v>33.54</v>
      </c>
      <c r="C1039">
        <v>11.531415000000001</v>
      </c>
    </row>
    <row r="1040" spans="1:3" x14ac:dyDescent="0.4">
      <c r="A1040" s="3">
        <v>44235.208333333336</v>
      </c>
      <c r="B1040">
        <v>34.25</v>
      </c>
      <c r="C1040">
        <v>10.170588</v>
      </c>
    </row>
    <row r="1041" spans="1:3" x14ac:dyDescent="0.4">
      <c r="A1041" s="3">
        <v>44235.215277777781</v>
      </c>
      <c r="B1041">
        <v>36.42</v>
      </c>
      <c r="C1041">
        <v>10.78476</v>
      </c>
    </row>
    <row r="1042" spans="1:3" x14ac:dyDescent="0.4">
      <c r="A1042" s="3">
        <v>44235.222222222219</v>
      </c>
      <c r="B1042">
        <v>26.82</v>
      </c>
      <c r="C1042">
        <v>9.1941930000000003</v>
      </c>
    </row>
    <row r="1043" spans="1:3" x14ac:dyDescent="0.4">
      <c r="A1043" s="3">
        <v>44235.229166666664</v>
      </c>
      <c r="B1043">
        <v>38.74</v>
      </c>
      <c r="C1043">
        <v>12.118784</v>
      </c>
    </row>
    <row r="1044" spans="1:3" x14ac:dyDescent="0.4">
      <c r="A1044" s="3">
        <v>44235.236111111109</v>
      </c>
      <c r="B1044">
        <v>36.74</v>
      </c>
      <c r="C1044">
        <v>11.0436</v>
      </c>
    </row>
    <row r="1045" spans="1:3" x14ac:dyDescent="0.4">
      <c r="A1045" s="3">
        <v>44235.243055555555</v>
      </c>
      <c r="B1045">
        <v>36.93</v>
      </c>
      <c r="C1045">
        <v>11.721333</v>
      </c>
    </row>
    <row r="1046" spans="1:3" x14ac:dyDescent="0.4">
      <c r="A1046" s="3">
        <v>44235.25</v>
      </c>
      <c r="B1046">
        <v>36.130000000000003</v>
      </c>
      <c r="C1046">
        <v>9.8030039999999996</v>
      </c>
    </row>
    <row r="1047" spans="1:3" x14ac:dyDescent="0.4">
      <c r="A1047" s="3">
        <v>44235.256944444445</v>
      </c>
      <c r="B1047">
        <v>37.770000000000003</v>
      </c>
      <c r="C1047">
        <v>9.9308929999999993</v>
      </c>
    </row>
    <row r="1048" spans="1:3" x14ac:dyDescent="0.4">
      <c r="A1048" s="3">
        <v>44235.263888888891</v>
      </c>
      <c r="B1048">
        <v>33.1</v>
      </c>
      <c r="C1048">
        <v>10.825347000000001</v>
      </c>
    </row>
    <row r="1049" spans="1:3" x14ac:dyDescent="0.4">
      <c r="A1049" s="3">
        <v>44235.270833333336</v>
      </c>
      <c r="B1049">
        <v>27.67</v>
      </c>
      <c r="C1049">
        <v>9.8068329999999992</v>
      </c>
    </row>
    <row r="1050" spans="1:3" x14ac:dyDescent="0.4">
      <c r="A1050" s="3">
        <v>44235.277777777781</v>
      </c>
      <c r="B1050">
        <v>32.6</v>
      </c>
      <c r="C1050">
        <v>10.270142</v>
      </c>
    </row>
    <row r="1051" spans="1:3" x14ac:dyDescent="0.4">
      <c r="A1051" s="3">
        <v>44235.284722222219</v>
      </c>
      <c r="B1051">
        <v>29.18</v>
      </c>
      <c r="C1051">
        <v>8.5700660000000006</v>
      </c>
    </row>
    <row r="1052" spans="1:3" x14ac:dyDescent="0.4">
      <c r="A1052" s="3">
        <v>44235.291666666664</v>
      </c>
      <c r="B1052">
        <v>40.89</v>
      </c>
      <c r="C1052">
        <v>9.2148699999999995</v>
      </c>
    </row>
    <row r="1053" spans="1:3" x14ac:dyDescent="0.4">
      <c r="A1053" s="3">
        <v>44235.298611111109</v>
      </c>
      <c r="B1053">
        <v>37.79</v>
      </c>
      <c r="C1053">
        <v>8.4582599999999992</v>
      </c>
    </row>
    <row r="1054" spans="1:3" x14ac:dyDescent="0.4">
      <c r="A1054" s="3">
        <v>44235.305555555555</v>
      </c>
      <c r="B1054">
        <v>40.39</v>
      </c>
      <c r="C1054">
        <v>8.8181860000000007</v>
      </c>
    </row>
    <row r="1055" spans="1:3" x14ac:dyDescent="0.4">
      <c r="A1055" s="3">
        <v>44235.3125</v>
      </c>
      <c r="B1055">
        <v>46.82</v>
      </c>
      <c r="C1055">
        <v>8.4092479999999998</v>
      </c>
    </row>
    <row r="1056" spans="1:3" x14ac:dyDescent="0.4">
      <c r="A1056" s="3">
        <v>44235.319444444445</v>
      </c>
      <c r="B1056">
        <v>47.55</v>
      </c>
      <c r="C1056">
        <v>7.0859459999999999</v>
      </c>
    </row>
    <row r="1057" spans="1:3" x14ac:dyDescent="0.4">
      <c r="A1057" s="3">
        <v>44235.326388888891</v>
      </c>
      <c r="B1057">
        <v>48.74</v>
      </c>
      <c r="C1057">
        <v>8.3288390000000003</v>
      </c>
    </row>
    <row r="1058" spans="1:3" x14ac:dyDescent="0.4">
      <c r="A1058" s="3">
        <v>44235.333333333336</v>
      </c>
      <c r="B1058">
        <v>51.67</v>
      </c>
      <c r="C1058">
        <v>8.6037619999999997</v>
      </c>
    </row>
    <row r="1059" spans="1:3" x14ac:dyDescent="0.4">
      <c r="A1059" s="3">
        <v>44235.340277777781</v>
      </c>
      <c r="B1059">
        <v>48.04</v>
      </c>
      <c r="C1059">
        <v>8.9636879999999994</v>
      </c>
    </row>
    <row r="1060" spans="1:3" x14ac:dyDescent="0.4">
      <c r="A1060" s="3">
        <v>44235.347222222219</v>
      </c>
      <c r="B1060">
        <v>38.51</v>
      </c>
      <c r="C1060">
        <v>8.2537909999999997</v>
      </c>
    </row>
    <row r="1061" spans="1:3" x14ac:dyDescent="0.4">
      <c r="A1061" s="3">
        <v>44235.354166666664</v>
      </c>
      <c r="B1061">
        <v>45.99</v>
      </c>
      <c r="C1061">
        <v>7.7805270000000002</v>
      </c>
    </row>
    <row r="1062" spans="1:3" x14ac:dyDescent="0.4">
      <c r="A1062" s="3">
        <v>44235.361111111109</v>
      </c>
      <c r="B1062">
        <v>43.46</v>
      </c>
      <c r="C1062">
        <v>8.1756790000000006</v>
      </c>
    </row>
    <row r="1063" spans="1:3" x14ac:dyDescent="0.4">
      <c r="A1063" s="3">
        <v>44235.368055555555</v>
      </c>
      <c r="B1063">
        <v>39.119999999999997</v>
      </c>
      <c r="C1063">
        <v>7.5132620000000001</v>
      </c>
    </row>
    <row r="1064" spans="1:3" x14ac:dyDescent="0.4">
      <c r="A1064" s="3">
        <v>44235.375</v>
      </c>
      <c r="B1064">
        <v>34.04</v>
      </c>
      <c r="C1064">
        <v>7.2314480000000003</v>
      </c>
    </row>
    <row r="1065" spans="1:3" x14ac:dyDescent="0.4">
      <c r="A1065" s="3">
        <v>44235.381944444445</v>
      </c>
      <c r="B1065">
        <v>38.799999999999997</v>
      </c>
      <c r="C1065">
        <v>7.2467639999999998</v>
      </c>
    </row>
    <row r="1066" spans="1:3" x14ac:dyDescent="0.4">
      <c r="A1066" s="3">
        <v>44235.388888888891</v>
      </c>
      <c r="B1066">
        <v>39.14</v>
      </c>
      <c r="C1066">
        <v>8.7439029999999995</v>
      </c>
    </row>
    <row r="1067" spans="1:3" x14ac:dyDescent="0.4">
      <c r="A1067" s="3">
        <v>44235.395833333336</v>
      </c>
      <c r="B1067">
        <v>39.81</v>
      </c>
      <c r="C1067">
        <v>9.4714130000000001</v>
      </c>
    </row>
    <row r="1068" spans="1:3" x14ac:dyDescent="0.4">
      <c r="A1068" s="3">
        <v>44235.402777777781</v>
      </c>
      <c r="B1068">
        <v>41.44</v>
      </c>
      <c r="C1068">
        <v>8.4927209999999995</v>
      </c>
    </row>
    <row r="1069" spans="1:3" x14ac:dyDescent="0.4">
      <c r="A1069" s="3">
        <v>44235.409722222219</v>
      </c>
      <c r="B1069">
        <v>32.56</v>
      </c>
      <c r="C1069">
        <v>7.1104520000000004</v>
      </c>
    </row>
    <row r="1070" spans="1:3" x14ac:dyDescent="0.4">
      <c r="A1070" s="3">
        <v>44235.416666666664</v>
      </c>
      <c r="B1070">
        <v>36.78</v>
      </c>
      <c r="C1070">
        <v>8.5884459999999994</v>
      </c>
    </row>
    <row r="1071" spans="1:3" x14ac:dyDescent="0.4">
      <c r="A1071" s="3">
        <v>44235.423611111109</v>
      </c>
      <c r="B1071">
        <v>30.13</v>
      </c>
      <c r="C1071">
        <v>6.6318270000000004</v>
      </c>
    </row>
    <row r="1072" spans="1:3" x14ac:dyDescent="0.4">
      <c r="A1072" s="3">
        <v>44235.430555555555</v>
      </c>
      <c r="B1072">
        <v>38.159999999999997</v>
      </c>
      <c r="C1072">
        <v>7.034637</v>
      </c>
    </row>
    <row r="1073" spans="1:3" x14ac:dyDescent="0.4">
      <c r="A1073" s="3">
        <v>44235.4375</v>
      </c>
      <c r="B1073">
        <v>33.51</v>
      </c>
      <c r="C1073">
        <v>5.9663459999999997</v>
      </c>
    </row>
    <row r="1074" spans="1:3" x14ac:dyDescent="0.4">
      <c r="A1074" s="3">
        <v>44235.444444444445</v>
      </c>
      <c r="B1074">
        <v>32.31</v>
      </c>
      <c r="C1074">
        <v>5.4609180000000004</v>
      </c>
    </row>
    <row r="1075" spans="1:3" x14ac:dyDescent="0.4">
      <c r="A1075" s="3">
        <v>44235.451388888891</v>
      </c>
      <c r="B1075">
        <v>36.24</v>
      </c>
      <c r="C1075">
        <v>5.9694099999999999</v>
      </c>
    </row>
    <row r="1076" spans="1:3" x14ac:dyDescent="0.4">
      <c r="A1076" s="3">
        <v>44235.458333333336</v>
      </c>
      <c r="B1076">
        <v>28.8</v>
      </c>
      <c r="C1076">
        <v>5.808592</v>
      </c>
    </row>
    <row r="1077" spans="1:3" x14ac:dyDescent="0.4">
      <c r="A1077" s="3">
        <v>44235.465277777781</v>
      </c>
      <c r="B1077">
        <v>30.55</v>
      </c>
      <c r="C1077">
        <v>6.6976849999999999</v>
      </c>
    </row>
    <row r="1078" spans="1:3" x14ac:dyDescent="0.4">
      <c r="A1078" s="3">
        <v>44235.472222222219</v>
      </c>
      <c r="B1078">
        <v>20.34</v>
      </c>
      <c r="C1078">
        <v>4.9838250000000004</v>
      </c>
    </row>
    <row r="1079" spans="1:3" x14ac:dyDescent="0.4">
      <c r="A1079" s="3">
        <v>44235.479166666664</v>
      </c>
      <c r="B1079">
        <v>30.77</v>
      </c>
      <c r="C1079">
        <v>5.665387</v>
      </c>
    </row>
    <row r="1080" spans="1:3" x14ac:dyDescent="0.4">
      <c r="A1080" s="3">
        <v>44235.486111111109</v>
      </c>
      <c r="B1080">
        <v>29.93</v>
      </c>
      <c r="C1080">
        <v>6.1577960000000003</v>
      </c>
    </row>
    <row r="1081" spans="1:3" x14ac:dyDescent="0.4">
      <c r="A1081" s="3">
        <v>44235.493055555555</v>
      </c>
      <c r="B1081">
        <v>28.49</v>
      </c>
      <c r="C1081">
        <v>5.0527470000000001</v>
      </c>
    </row>
    <row r="1082" spans="1:3" x14ac:dyDescent="0.4">
      <c r="A1082" s="3">
        <v>44235.5</v>
      </c>
      <c r="B1082">
        <v>24.12</v>
      </c>
      <c r="C1082">
        <v>4.721921</v>
      </c>
    </row>
    <row r="1083" spans="1:3" x14ac:dyDescent="0.4">
      <c r="A1083" s="3">
        <v>44235.506944444445</v>
      </c>
      <c r="B1083">
        <v>31.2</v>
      </c>
      <c r="C1083">
        <v>4.8995870000000004</v>
      </c>
    </row>
    <row r="1084" spans="1:3" x14ac:dyDescent="0.4">
      <c r="A1084" s="3">
        <v>44235.513888888891</v>
      </c>
      <c r="B1084">
        <v>31.21</v>
      </c>
      <c r="C1084">
        <v>5.6179069999999998</v>
      </c>
    </row>
    <row r="1085" spans="1:3" x14ac:dyDescent="0.4">
      <c r="A1085" s="3">
        <v>44235.520833333336</v>
      </c>
      <c r="B1085">
        <v>31.22</v>
      </c>
      <c r="C1085">
        <v>5.1277949999999999</v>
      </c>
    </row>
    <row r="1086" spans="1:3" x14ac:dyDescent="0.4">
      <c r="A1086" s="3">
        <v>44235.527777777781</v>
      </c>
      <c r="B1086">
        <v>31.22</v>
      </c>
      <c r="C1086">
        <v>5.5505170000000001</v>
      </c>
    </row>
    <row r="1087" spans="1:3" x14ac:dyDescent="0.4">
      <c r="A1087" s="3">
        <v>44235.534722222219</v>
      </c>
      <c r="B1087">
        <v>31.2</v>
      </c>
      <c r="C1087">
        <v>3.7393999999999998</v>
      </c>
    </row>
    <row r="1088" spans="1:3" x14ac:dyDescent="0.4">
      <c r="A1088" s="3">
        <v>44235.541666666664</v>
      </c>
      <c r="B1088">
        <v>31.18</v>
      </c>
      <c r="C1088">
        <v>3.6766040000000002</v>
      </c>
    </row>
    <row r="1089" spans="1:3" x14ac:dyDescent="0.4">
      <c r="A1089" s="3">
        <v>44235.548611111109</v>
      </c>
      <c r="B1089">
        <v>31.17</v>
      </c>
      <c r="C1089">
        <v>3.3810060000000002</v>
      </c>
    </row>
    <row r="1090" spans="1:3" x14ac:dyDescent="0.4">
      <c r="A1090" s="3">
        <v>44235.555555555555</v>
      </c>
      <c r="B1090">
        <v>31.16</v>
      </c>
      <c r="C1090">
        <v>4.2524860000000002</v>
      </c>
    </row>
    <row r="1091" spans="1:3" x14ac:dyDescent="0.4">
      <c r="A1091" s="3">
        <v>44235.5625</v>
      </c>
      <c r="B1091">
        <v>31.16</v>
      </c>
      <c r="C1091">
        <v>3.434612</v>
      </c>
    </row>
    <row r="1092" spans="1:3" x14ac:dyDescent="0.4">
      <c r="A1092" s="3">
        <v>44235.569444444445</v>
      </c>
      <c r="B1092">
        <v>31.16</v>
      </c>
      <c r="C1092">
        <v>0.59962000000000004</v>
      </c>
    </row>
    <row r="1093" spans="1:3" x14ac:dyDescent="0.4">
      <c r="A1093" s="3">
        <v>44235.576388888891</v>
      </c>
      <c r="B1093">
        <v>31.17</v>
      </c>
      <c r="C1093">
        <v>0.29330000000000001</v>
      </c>
    </row>
    <row r="1094" spans="1:3" x14ac:dyDescent="0.4">
      <c r="A1094" s="3">
        <v>44235.583333333336</v>
      </c>
      <c r="B1094">
        <v>31.06</v>
      </c>
      <c r="C1094">
        <v>0.29330000000000001</v>
      </c>
    </row>
    <row r="1095" spans="1:3" x14ac:dyDescent="0.4">
      <c r="A1095" s="3">
        <v>44235.590277777781</v>
      </c>
      <c r="B1095">
        <v>31.01</v>
      </c>
      <c r="C1095">
        <v>0.29330000000000001</v>
      </c>
    </row>
    <row r="1096" spans="1:3" x14ac:dyDescent="0.4">
      <c r="A1096" s="3">
        <v>44235.597222222219</v>
      </c>
      <c r="B1096">
        <v>30.9</v>
      </c>
      <c r="C1096">
        <v>0.29330000000000001</v>
      </c>
    </row>
    <row r="1097" spans="1:3" x14ac:dyDescent="0.4">
      <c r="A1097" s="3">
        <v>44235.604166666664</v>
      </c>
      <c r="B1097">
        <v>30.89</v>
      </c>
      <c r="C1097">
        <v>0.29330000000000001</v>
      </c>
    </row>
    <row r="1098" spans="1:3" x14ac:dyDescent="0.4">
      <c r="A1098" s="3">
        <v>44235.611111111109</v>
      </c>
      <c r="B1098">
        <v>30.87</v>
      </c>
      <c r="C1098">
        <v>0.29330000000000001</v>
      </c>
    </row>
    <row r="1099" spans="1:3" x14ac:dyDescent="0.4">
      <c r="A1099" s="3">
        <v>44235.618055555555</v>
      </c>
      <c r="B1099">
        <v>30.86</v>
      </c>
      <c r="C1099">
        <v>0.29330000000000001</v>
      </c>
    </row>
    <row r="1100" spans="1:3" x14ac:dyDescent="0.4">
      <c r="A1100" s="3">
        <v>44235.625</v>
      </c>
      <c r="B1100">
        <v>30.87</v>
      </c>
      <c r="C1100">
        <v>0.29330000000000001</v>
      </c>
    </row>
    <row r="1101" spans="1:3" x14ac:dyDescent="0.4">
      <c r="A1101" s="3">
        <v>44235.631944444445</v>
      </c>
      <c r="B1101">
        <v>30.81</v>
      </c>
      <c r="C1101">
        <v>0.29330000000000001</v>
      </c>
    </row>
    <row r="1102" spans="1:3" x14ac:dyDescent="0.4">
      <c r="A1102" s="3">
        <v>44235.638888888891</v>
      </c>
      <c r="B1102">
        <v>30.81</v>
      </c>
      <c r="C1102">
        <v>0.29330000000000001</v>
      </c>
    </row>
    <row r="1103" spans="1:3" x14ac:dyDescent="0.4">
      <c r="A1103" s="3">
        <v>44235.645833333336</v>
      </c>
      <c r="B1103">
        <v>30.81</v>
      </c>
      <c r="C1103">
        <v>0.29330000000000001</v>
      </c>
    </row>
    <row r="1104" spans="1:3" x14ac:dyDescent="0.4">
      <c r="A1104" s="3">
        <v>44235.652777777781</v>
      </c>
      <c r="B1104">
        <v>30.81</v>
      </c>
      <c r="C1104">
        <v>0.29330000000000001</v>
      </c>
    </row>
    <row r="1105" spans="1:3" x14ac:dyDescent="0.4">
      <c r="A1105" s="3">
        <v>44235.659722222219</v>
      </c>
      <c r="B1105">
        <v>30.81</v>
      </c>
      <c r="C1105">
        <v>0.29330000000000001</v>
      </c>
    </row>
    <row r="1106" spans="1:3" x14ac:dyDescent="0.4">
      <c r="A1106" s="3">
        <v>44235.666666666664</v>
      </c>
      <c r="B1106">
        <v>30.78</v>
      </c>
      <c r="C1106">
        <v>0.29330000000000001</v>
      </c>
    </row>
    <row r="1107" spans="1:3" x14ac:dyDescent="0.4">
      <c r="A1107" s="3">
        <v>44235.673611111109</v>
      </c>
      <c r="B1107">
        <v>30.73</v>
      </c>
      <c r="C1107">
        <v>0.29330000000000001</v>
      </c>
    </row>
    <row r="1108" spans="1:3" x14ac:dyDescent="0.4">
      <c r="A1108" s="3">
        <v>44235.680555555555</v>
      </c>
      <c r="B1108">
        <v>30.73</v>
      </c>
      <c r="C1108">
        <v>0.29483199999999998</v>
      </c>
    </row>
    <row r="1109" spans="1:3" x14ac:dyDescent="0.4">
      <c r="A1109" s="3">
        <v>44235.6875</v>
      </c>
      <c r="B1109">
        <v>30.72</v>
      </c>
      <c r="C1109">
        <v>0.29330000000000001</v>
      </c>
    </row>
    <row r="1110" spans="1:3" x14ac:dyDescent="0.4">
      <c r="A1110" s="3">
        <v>44235.694444444445</v>
      </c>
      <c r="B1110">
        <v>30.72</v>
      </c>
      <c r="C1110">
        <v>0.29330000000000001</v>
      </c>
    </row>
    <row r="1111" spans="1:3" x14ac:dyDescent="0.4">
      <c r="A1111" s="3">
        <v>44235.701388888891</v>
      </c>
      <c r="B1111">
        <v>30.72</v>
      </c>
      <c r="C1111">
        <v>0.29330000000000001</v>
      </c>
    </row>
    <row r="1112" spans="1:3" x14ac:dyDescent="0.4">
      <c r="A1112" s="3">
        <v>44235.708333333336</v>
      </c>
      <c r="B1112">
        <v>30.72</v>
      </c>
      <c r="C1112">
        <v>0.29330000000000001</v>
      </c>
    </row>
    <row r="1113" spans="1:3" x14ac:dyDescent="0.4">
      <c r="A1113" s="3">
        <v>44235.715277777781</v>
      </c>
      <c r="B1113">
        <v>30.69</v>
      </c>
      <c r="C1113">
        <v>0.29330000000000001</v>
      </c>
    </row>
    <row r="1114" spans="1:3" x14ac:dyDescent="0.4">
      <c r="A1114" s="3">
        <v>44235.722222222219</v>
      </c>
      <c r="B1114">
        <v>30.69</v>
      </c>
      <c r="C1114">
        <v>0.29330000000000001</v>
      </c>
    </row>
    <row r="1115" spans="1:3" x14ac:dyDescent="0.4">
      <c r="A1115" s="3">
        <v>44235.729166666664</v>
      </c>
      <c r="B1115">
        <v>30.67</v>
      </c>
      <c r="C1115">
        <v>0.29330000000000001</v>
      </c>
    </row>
    <row r="1116" spans="1:3" x14ac:dyDescent="0.4">
      <c r="A1116" s="3">
        <v>44235.736111111109</v>
      </c>
      <c r="B1116">
        <v>30.63</v>
      </c>
      <c r="C1116">
        <v>0.29330000000000001</v>
      </c>
    </row>
    <row r="1117" spans="1:3" x14ac:dyDescent="0.4">
      <c r="A1117" s="3">
        <v>44235.743055555555</v>
      </c>
      <c r="B1117">
        <v>30.58</v>
      </c>
      <c r="C1117">
        <v>0.29330000000000001</v>
      </c>
    </row>
    <row r="1118" spans="1:3" x14ac:dyDescent="0.4">
      <c r="A1118" s="3">
        <v>44235.75</v>
      </c>
      <c r="B1118">
        <v>30.49</v>
      </c>
      <c r="C1118">
        <v>0.29330000000000001</v>
      </c>
    </row>
    <row r="1119" spans="1:3" x14ac:dyDescent="0.4">
      <c r="A1119" s="3">
        <v>44235.756944444445</v>
      </c>
      <c r="B1119">
        <v>30.4</v>
      </c>
      <c r="C1119">
        <v>0.29330000000000001</v>
      </c>
    </row>
    <row r="1120" spans="1:3" x14ac:dyDescent="0.4">
      <c r="A1120" s="3">
        <v>44235.763888888891</v>
      </c>
      <c r="B1120">
        <v>30.37</v>
      </c>
      <c r="C1120">
        <v>0.29330000000000001</v>
      </c>
    </row>
    <row r="1121" spans="1:3" x14ac:dyDescent="0.4">
      <c r="A1121" s="3">
        <v>44235.770833333336</v>
      </c>
      <c r="B1121">
        <v>30.17</v>
      </c>
      <c r="C1121">
        <v>3.9461659999999998</v>
      </c>
    </row>
    <row r="1122" spans="1:3" x14ac:dyDescent="0.4">
      <c r="A1122" s="3">
        <v>44235.777777777781</v>
      </c>
      <c r="B1122">
        <v>29.14</v>
      </c>
      <c r="C1122">
        <v>9.9883279999999992</v>
      </c>
    </row>
    <row r="1123" spans="1:3" x14ac:dyDescent="0.4">
      <c r="A1123" s="3">
        <v>44235.784722222219</v>
      </c>
      <c r="B1123">
        <v>29.11</v>
      </c>
      <c r="C1123">
        <v>8.3479840000000003</v>
      </c>
    </row>
    <row r="1124" spans="1:3" x14ac:dyDescent="0.4">
      <c r="A1124" s="3">
        <v>44235.791666666664</v>
      </c>
      <c r="B1124">
        <v>28.93</v>
      </c>
      <c r="C1124">
        <v>10.570335999999999</v>
      </c>
    </row>
    <row r="1125" spans="1:3" x14ac:dyDescent="0.4">
      <c r="A1125" s="3">
        <v>44235.798611111109</v>
      </c>
      <c r="B1125">
        <v>28.61</v>
      </c>
      <c r="C1125">
        <v>10.917242999999999</v>
      </c>
    </row>
    <row r="1126" spans="1:3" x14ac:dyDescent="0.4">
      <c r="A1126" s="3">
        <v>44235.805555555555</v>
      </c>
      <c r="B1126">
        <v>19.27</v>
      </c>
      <c r="C1126">
        <v>11.613356</v>
      </c>
    </row>
    <row r="1127" spans="1:3" x14ac:dyDescent="0.4">
      <c r="A1127" s="3">
        <v>44235.8125</v>
      </c>
      <c r="B1127">
        <v>11.46</v>
      </c>
      <c r="C1127">
        <v>11.969453</v>
      </c>
    </row>
    <row r="1128" spans="1:3" x14ac:dyDescent="0.4">
      <c r="A1128" s="3">
        <v>44235.819444444445</v>
      </c>
      <c r="B1128">
        <v>7.96</v>
      </c>
      <c r="C1128">
        <v>9.7754359999999991</v>
      </c>
    </row>
    <row r="1129" spans="1:3" x14ac:dyDescent="0.4">
      <c r="A1129" s="3">
        <v>44235.826388888891</v>
      </c>
      <c r="B1129">
        <v>7.7</v>
      </c>
      <c r="C1129">
        <v>8.6075909999999993</v>
      </c>
    </row>
    <row r="1130" spans="1:3" x14ac:dyDescent="0.4">
      <c r="A1130" s="3">
        <v>44235.833333333336</v>
      </c>
      <c r="B1130">
        <v>357.97</v>
      </c>
      <c r="C1130">
        <v>9.1053610000000003</v>
      </c>
    </row>
    <row r="1131" spans="1:3" x14ac:dyDescent="0.4">
      <c r="A1131" s="3">
        <v>44235.840277777781</v>
      </c>
      <c r="B1131">
        <v>350.74</v>
      </c>
      <c r="C1131">
        <v>11.33001</v>
      </c>
    </row>
    <row r="1132" spans="1:3" x14ac:dyDescent="0.4">
      <c r="A1132" s="3">
        <v>44235.847222222219</v>
      </c>
      <c r="B1132">
        <v>357.72</v>
      </c>
      <c r="C1132">
        <v>9.3511819999999997</v>
      </c>
    </row>
    <row r="1133" spans="1:3" x14ac:dyDescent="0.4">
      <c r="A1133" s="3">
        <v>44235.854166666664</v>
      </c>
      <c r="B1133">
        <v>352.76</v>
      </c>
      <c r="C1133">
        <v>9.7532270000000008</v>
      </c>
    </row>
    <row r="1134" spans="1:3" x14ac:dyDescent="0.4">
      <c r="A1134" s="3">
        <v>44235.861111111109</v>
      </c>
      <c r="B1134">
        <v>352.97</v>
      </c>
      <c r="C1134">
        <v>10.382714999999999</v>
      </c>
    </row>
    <row r="1135" spans="1:3" x14ac:dyDescent="0.4">
      <c r="A1135" s="3">
        <v>44235.868055555555</v>
      </c>
      <c r="B1135">
        <v>346.33</v>
      </c>
      <c r="C1135">
        <v>10.358209</v>
      </c>
    </row>
    <row r="1136" spans="1:3" x14ac:dyDescent="0.4">
      <c r="A1136" s="3">
        <v>44235.875</v>
      </c>
      <c r="B1136">
        <v>349.74</v>
      </c>
      <c r="C1136">
        <v>9.6988559999999993</v>
      </c>
    </row>
    <row r="1137" spans="1:3" x14ac:dyDescent="0.4">
      <c r="A1137" s="3">
        <v>44235.881944444445</v>
      </c>
      <c r="B1137">
        <v>349.02</v>
      </c>
      <c r="C1137">
        <v>8.4934860000000008</v>
      </c>
    </row>
    <row r="1138" spans="1:3" x14ac:dyDescent="0.4">
      <c r="A1138" s="3">
        <v>44235.888888888891</v>
      </c>
      <c r="B1138">
        <v>358.55</v>
      </c>
      <c r="C1138">
        <v>9.4201040000000003</v>
      </c>
    </row>
    <row r="1139" spans="1:3" x14ac:dyDescent="0.4">
      <c r="A1139" s="3">
        <v>44235.895833333336</v>
      </c>
      <c r="B1139">
        <v>348.84</v>
      </c>
      <c r="C1139">
        <v>10.085585</v>
      </c>
    </row>
    <row r="1140" spans="1:3" x14ac:dyDescent="0.4">
      <c r="A1140" s="3">
        <v>44235.902777777781</v>
      </c>
      <c r="B1140">
        <v>346.49</v>
      </c>
      <c r="C1140">
        <v>11.020626</v>
      </c>
    </row>
    <row r="1141" spans="1:3" x14ac:dyDescent="0.4">
      <c r="A1141" s="3">
        <v>44235.909722222219</v>
      </c>
      <c r="B1141">
        <v>345.74</v>
      </c>
      <c r="C1141">
        <v>9.4101490000000005</v>
      </c>
    </row>
    <row r="1142" spans="1:3" x14ac:dyDescent="0.4">
      <c r="A1142" s="3">
        <v>44235.916666666664</v>
      </c>
      <c r="B1142">
        <v>350.9</v>
      </c>
      <c r="C1142">
        <v>10.179778000000001</v>
      </c>
    </row>
    <row r="1143" spans="1:3" x14ac:dyDescent="0.4">
      <c r="A1143" s="3">
        <v>44235.923611111109</v>
      </c>
      <c r="B1143">
        <v>348.92</v>
      </c>
      <c r="C1143">
        <v>10.093242999999999</v>
      </c>
    </row>
    <row r="1144" spans="1:3" x14ac:dyDescent="0.4">
      <c r="A1144" s="3">
        <v>44235.930555555555</v>
      </c>
      <c r="B1144">
        <v>349.03</v>
      </c>
      <c r="C1144">
        <v>9.0655389999999993</v>
      </c>
    </row>
    <row r="1145" spans="1:3" x14ac:dyDescent="0.4">
      <c r="A1145" s="3">
        <v>44235.9375</v>
      </c>
      <c r="B1145">
        <v>349.65</v>
      </c>
      <c r="C1145">
        <v>9.5311450000000004</v>
      </c>
    </row>
    <row r="1146" spans="1:3" x14ac:dyDescent="0.4">
      <c r="A1146" s="3">
        <v>44235.944444444445</v>
      </c>
      <c r="B1146">
        <v>343.08</v>
      </c>
      <c r="C1146">
        <v>10.17212</v>
      </c>
    </row>
    <row r="1147" spans="1:3" x14ac:dyDescent="0.4">
      <c r="A1147" s="3">
        <v>44235.951388888891</v>
      </c>
      <c r="B1147">
        <v>346.96</v>
      </c>
      <c r="C1147">
        <v>11.351452</v>
      </c>
    </row>
    <row r="1148" spans="1:3" x14ac:dyDescent="0.4">
      <c r="A1148" s="3">
        <v>44235.958333333336</v>
      </c>
      <c r="B1148">
        <v>344.02</v>
      </c>
      <c r="C1148">
        <v>9.5686699999999991</v>
      </c>
    </row>
    <row r="1149" spans="1:3" x14ac:dyDescent="0.4">
      <c r="A1149" s="3">
        <v>44235.965277777781</v>
      </c>
      <c r="B1149">
        <v>345.34</v>
      </c>
      <c r="C1149">
        <v>10.179778000000001</v>
      </c>
    </row>
    <row r="1150" spans="1:3" x14ac:dyDescent="0.4">
      <c r="A1150" s="3">
        <v>44235.972222222219</v>
      </c>
      <c r="B1150">
        <v>340.57</v>
      </c>
      <c r="C1150">
        <v>9.8121939999999999</v>
      </c>
    </row>
    <row r="1151" spans="1:3" x14ac:dyDescent="0.4">
      <c r="A1151" s="3">
        <v>44235.979166666664</v>
      </c>
      <c r="B1151">
        <v>344.75</v>
      </c>
      <c r="C1151">
        <v>9.0693680000000008</v>
      </c>
    </row>
    <row r="1152" spans="1:3" x14ac:dyDescent="0.4">
      <c r="A1152" s="3">
        <v>44235.986111111109</v>
      </c>
      <c r="B1152">
        <v>353.22</v>
      </c>
      <c r="C1152">
        <v>9.3282080000000001</v>
      </c>
    </row>
    <row r="1153" spans="1:3" x14ac:dyDescent="0.4">
      <c r="A1153" s="3">
        <v>44235.993055555555</v>
      </c>
      <c r="B1153">
        <v>343.67</v>
      </c>
      <c r="C1153">
        <v>9.5426319999999993</v>
      </c>
    </row>
    <row r="1154" spans="1:3" x14ac:dyDescent="0.4">
      <c r="A1154" s="3">
        <v>44236</v>
      </c>
      <c r="B1154">
        <v>346.6</v>
      </c>
      <c r="C1154">
        <v>9.7953460000000003</v>
      </c>
    </row>
    <row r="1155" spans="1:3" x14ac:dyDescent="0.4">
      <c r="A1155" s="3">
        <v>44236.006944444445</v>
      </c>
      <c r="B1155">
        <v>345.21</v>
      </c>
      <c r="C1155">
        <v>8.7921479999999992</v>
      </c>
    </row>
    <row r="1156" spans="1:3" x14ac:dyDescent="0.4">
      <c r="A1156" s="3">
        <v>44236.013888888891</v>
      </c>
      <c r="B1156">
        <v>347.99</v>
      </c>
      <c r="C1156">
        <v>10.185138999999999</v>
      </c>
    </row>
    <row r="1157" spans="1:3" x14ac:dyDescent="0.4">
      <c r="A1157" s="3">
        <v>44236.020833333336</v>
      </c>
      <c r="B1157">
        <v>337.34</v>
      </c>
      <c r="C1157">
        <v>9.9975179999999995</v>
      </c>
    </row>
    <row r="1158" spans="1:3" x14ac:dyDescent="0.4">
      <c r="A1158" s="3">
        <v>44236.027777777781</v>
      </c>
      <c r="B1158">
        <v>347</v>
      </c>
      <c r="C1158">
        <v>9.1382899999999996</v>
      </c>
    </row>
    <row r="1159" spans="1:3" x14ac:dyDescent="0.4">
      <c r="A1159" s="3">
        <v>44236.034722222219</v>
      </c>
      <c r="B1159">
        <v>344.44</v>
      </c>
      <c r="C1159">
        <v>10.081756</v>
      </c>
    </row>
    <row r="1160" spans="1:3" x14ac:dyDescent="0.4">
      <c r="A1160" s="3">
        <v>44236.041666666664</v>
      </c>
      <c r="B1160">
        <v>343.98</v>
      </c>
      <c r="C1160">
        <v>8.8419249999999998</v>
      </c>
    </row>
    <row r="1161" spans="1:3" x14ac:dyDescent="0.4">
      <c r="A1161" s="3">
        <v>44236.048611111109</v>
      </c>
      <c r="B1161">
        <v>346.18</v>
      </c>
      <c r="C1161">
        <v>8.9008920000000007</v>
      </c>
    </row>
    <row r="1162" spans="1:3" x14ac:dyDescent="0.4">
      <c r="A1162" s="3">
        <v>44236.055555555555</v>
      </c>
      <c r="B1162">
        <v>348.89</v>
      </c>
      <c r="C1162">
        <v>9.1804089999999992</v>
      </c>
    </row>
    <row r="1163" spans="1:3" x14ac:dyDescent="0.4">
      <c r="A1163" s="3">
        <v>44236.0625</v>
      </c>
      <c r="B1163">
        <v>344.24</v>
      </c>
      <c r="C1163">
        <v>10.742641000000001</v>
      </c>
    </row>
    <row r="1164" spans="1:3" x14ac:dyDescent="0.4">
      <c r="A1164" s="3">
        <v>44236.069444444445</v>
      </c>
      <c r="B1164">
        <v>341.65</v>
      </c>
      <c r="C1164">
        <v>9.0272489999999994</v>
      </c>
    </row>
    <row r="1165" spans="1:3" x14ac:dyDescent="0.4">
      <c r="A1165" s="3">
        <v>44236.076388888891</v>
      </c>
      <c r="B1165">
        <v>333.48</v>
      </c>
      <c r="C1165">
        <v>7.3654630000000001</v>
      </c>
    </row>
    <row r="1166" spans="1:3" x14ac:dyDescent="0.4">
      <c r="A1166" s="3">
        <v>44236.083333333336</v>
      </c>
      <c r="B1166">
        <v>342.78</v>
      </c>
      <c r="C1166">
        <v>9.1306320000000003</v>
      </c>
    </row>
    <row r="1167" spans="1:3" x14ac:dyDescent="0.4">
      <c r="A1167" s="3">
        <v>44236.090277777781</v>
      </c>
      <c r="B1167">
        <v>349.65</v>
      </c>
      <c r="C1167">
        <v>8.9453080000000007</v>
      </c>
    </row>
    <row r="1168" spans="1:3" x14ac:dyDescent="0.4">
      <c r="A1168" s="3">
        <v>44236.097222222219</v>
      </c>
      <c r="B1168">
        <v>346.73</v>
      </c>
      <c r="C1168">
        <v>10.705883</v>
      </c>
    </row>
    <row r="1169" spans="1:3" x14ac:dyDescent="0.4">
      <c r="A1169" s="3">
        <v>44236.104166666664</v>
      </c>
      <c r="B1169">
        <v>342.04</v>
      </c>
      <c r="C1169">
        <v>8.9544979999999992</v>
      </c>
    </row>
    <row r="1170" spans="1:3" x14ac:dyDescent="0.4">
      <c r="A1170" s="3">
        <v>44236.111111111109</v>
      </c>
      <c r="B1170">
        <v>335.7</v>
      </c>
      <c r="C1170">
        <v>6.8347639999999998</v>
      </c>
    </row>
    <row r="1171" spans="1:3" x14ac:dyDescent="0.4">
      <c r="A1171" s="3">
        <v>44236.118055555555</v>
      </c>
      <c r="B1171">
        <v>335.23</v>
      </c>
      <c r="C1171">
        <v>7.5569129999999998</v>
      </c>
    </row>
    <row r="1172" spans="1:3" x14ac:dyDescent="0.4">
      <c r="A1172" s="3">
        <v>44236.125</v>
      </c>
      <c r="B1172">
        <v>340.14</v>
      </c>
      <c r="C1172">
        <v>8.7653449999999999</v>
      </c>
    </row>
    <row r="1173" spans="1:3" x14ac:dyDescent="0.4">
      <c r="A1173" s="3">
        <v>44236.131944444445</v>
      </c>
      <c r="B1173">
        <v>342.88</v>
      </c>
      <c r="C1173">
        <v>9.5311450000000004</v>
      </c>
    </row>
    <row r="1174" spans="1:3" x14ac:dyDescent="0.4">
      <c r="A1174" s="3">
        <v>44236.138888888891</v>
      </c>
      <c r="B1174">
        <v>345.81</v>
      </c>
      <c r="C1174">
        <v>8.6420519999999996</v>
      </c>
    </row>
    <row r="1175" spans="1:3" x14ac:dyDescent="0.4">
      <c r="A1175" s="3">
        <v>44236.145833333336</v>
      </c>
      <c r="B1175">
        <v>335.14</v>
      </c>
      <c r="C1175">
        <v>7.2827570000000001</v>
      </c>
    </row>
    <row r="1176" spans="1:3" x14ac:dyDescent="0.4">
      <c r="A1176" s="3">
        <v>44236.152777777781</v>
      </c>
      <c r="B1176">
        <v>328.81</v>
      </c>
      <c r="C1176">
        <v>9.6077250000000003</v>
      </c>
    </row>
    <row r="1177" spans="1:3" x14ac:dyDescent="0.4">
      <c r="A1177" s="3">
        <v>44236.159722222219</v>
      </c>
      <c r="B1177">
        <v>308.89</v>
      </c>
      <c r="C1177">
        <v>7.2720349999999998</v>
      </c>
    </row>
    <row r="1178" spans="1:3" x14ac:dyDescent="0.4">
      <c r="A1178" s="3">
        <v>44236.166666666664</v>
      </c>
      <c r="B1178">
        <v>313.47000000000003</v>
      </c>
      <c r="C1178">
        <v>8.3012709999999998</v>
      </c>
    </row>
    <row r="1179" spans="1:3" x14ac:dyDescent="0.4">
      <c r="A1179" s="3">
        <v>44236.173611111109</v>
      </c>
      <c r="B1179">
        <v>333.83</v>
      </c>
      <c r="C1179">
        <v>6.8408899999999999</v>
      </c>
    </row>
    <row r="1180" spans="1:3" x14ac:dyDescent="0.4">
      <c r="A1180" s="3">
        <v>44236.180555555555</v>
      </c>
      <c r="B1180">
        <v>327.18</v>
      </c>
      <c r="C1180">
        <v>7.6311960000000001</v>
      </c>
    </row>
    <row r="1181" spans="1:3" x14ac:dyDescent="0.4">
      <c r="A1181" s="3">
        <v>44236.1875</v>
      </c>
      <c r="B1181">
        <v>329.76</v>
      </c>
      <c r="C1181">
        <v>7.5477230000000004</v>
      </c>
    </row>
    <row r="1182" spans="1:3" x14ac:dyDescent="0.4">
      <c r="A1182" s="3">
        <v>44236.194444444445</v>
      </c>
      <c r="B1182">
        <v>336.79</v>
      </c>
      <c r="C1182">
        <v>7.920668</v>
      </c>
    </row>
    <row r="1183" spans="1:3" x14ac:dyDescent="0.4">
      <c r="A1183" s="3">
        <v>44236.201388888891</v>
      </c>
      <c r="B1183">
        <v>331.78</v>
      </c>
      <c r="C1183">
        <v>8.9721109999999999</v>
      </c>
    </row>
    <row r="1184" spans="1:3" x14ac:dyDescent="0.4">
      <c r="A1184" s="3">
        <v>44236.208333333336</v>
      </c>
      <c r="B1184">
        <v>333.4</v>
      </c>
      <c r="C1184">
        <v>6.3622649999999998</v>
      </c>
    </row>
    <row r="1185" spans="1:3" x14ac:dyDescent="0.4">
      <c r="A1185" s="3">
        <v>44236.215277777781</v>
      </c>
      <c r="B1185">
        <v>330.2</v>
      </c>
      <c r="C1185">
        <v>8.5700660000000006</v>
      </c>
    </row>
    <row r="1186" spans="1:3" x14ac:dyDescent="0.4">
      <c r="A1186" s="3">
        <v>44236.222222222219</v>
      </c>
      <c r="B1186">
        <v>320.63</v>
      </c>
      <c r="C1186">
        <v>7.7001179999999998</v>
      </c>
    </row>
    <row r="1187" spans="1:3" x14ac:dyDescent="0.4">
      <c r="A1187" s="3">
        <v>44236.229166666664</v>
      </c>
      <c r="B1187">
        <v>321.44</v>
      </c>
      <c r="C1187">
        <v>8.3495159999999995</v>
      </c>
    </row>
    <row r="1188" spans="1:3" x14ac:dyDescent="0.4">
      <c r="A1188" s="3">
        <v>44236.236111111109</v>
      </c>
      <c r="B1188">
        <v>305.52999999999997</v>
      </c>
      <c r="C1188">
        <v>6.9764369999999998</v>
      </c>
    </row>
    <row r="1189" spans="1:3" x14ac:dyDescent="0.4">
      <c r="A1189" s="3">
        <v>44236.243055555555</v>
      </c>
      <c r="B1189">
        <v>315.70999999999998</v>
      </c>
      <c r="C1189">
        <v>5.3284349999999998</v>
      </c>
    </row>
    <row r="1190" spans="1:3" x14ac:dyDescent="0.4">
      <c r="A1190" s="3">
        <v>44236.25</v>
      </c>
      <c r="B1190">
        <v>327.24</v>
      </c>
      <c r="C1190">
        <v>7.0514849999999996</v>
      </c>
    </row>
    <row r="1191" spans="1:3" x14ac:dyDescent="0.4">
      <c r="A1191" s="3">
        <v>44236.256944444445</v>
      </c>
      <c r="B1191">
        <v>318.61</v>
      </c>
      <c r="C1191">
        <v>5.3958250000000003</v>
      </c>
    </row>
    <row r="1192" spans="1:3" x14ac:dyDescent="0.4">
      <c r="A1192" s="3">
        <v>44236.263888888891</v>
      </c>
      <c r="B1192">
        <v>320.91000000000003</v>
      </c>
      <c r="C1192">
        <v>7.6526379999999996</v>
      </c>
    </row>
    <row r="1193" spans="1:3" x14ac:dyDescent="0.4">
      <c r="A1193" s="3">
        <v>44236.270833333336</v>
      </c>
      <c r="B1193">
        <v>319.94</v>
      </c>
      <c r="C1193">
        <v>7.5301099999999996</v>
      </c>
    </row>
    <row r="1194" spans="1:3" x14ac:dyDescent="0.4">
      <c r="A1194" s="3">
        <v>44236.277777777781</v>
      </c>
      <c r="B1194">
        <v>311.02999999999997</v>
      </c>
      <c r="C1194">
        <v>6.4847929999999998</v>
      </c>
    </row>
    <row r="1195" spans="1:3" x14ac:dyDescent="0.4">
      <c r="A1195" s="3">
        <v>44236.284722222219</v>
      </c>
      <c r="B1195">
        <v>309.08999999999997</v>
      </c>
      <c r="C1195">
        <v>6.9611210000000003</v>
      </c>
    </row>
    <row r="1196" spans="1:3" x14ac:dyDescent="0.4">
      <c r="A1196" s="3">
        <v>44236.291666666664</v>
      </c>
      <c r="B1196">
        <v>324.64</v>
      </c>
      <c r="C1196">
        <v>5.6232680000000004</v>
      </c>
    </row>
    <row r="1197" spans="1:3" x14ac:dyDescent="0.4">
      <c r="A1197" s="3">
        <v>44236.298611111109</v>
      </c>
      <c r="B1197">
        <v>325.44</v>
      </c>
      <c r="C1197">
        <v>7.3708239999999998</v>
      </c>
    </row>
    <row r="1198" spans="1:3" x14ac:dyDescent="0.4">
      <c r="A1198" s="3">
        <v>44236.305555555555</v>
      </c>
      <c r="B1198">
        <v>319.23</v>
      </c>
      <c r="C1198">
        <v>6.3262720000000003</v>
      </c>
    </row>
    <row r="1199" spans="1:3" x14ac:dyDescent="0.4">
      <c r="A1199" s="3">
        <v>44236.3125</v>
      </c>
      <c r="B1199">
        <v>319.79000000000002</v>
      </c>
      <c r="C1199">
        <v>7.1663550000000003</v>
      </c>
    </row>
    <row r="1200" spans="1:3" x14ac:dyDescent="0.4">
      <c r="A1200" s="3">
        <v>44236.319444444445</v>
      </c>
      <c r="B1200">
        <v>318.04000000000002</v>
      </c>
      <c r="C1200">
        <v>8.7844899999999999</v>
      </c>
    </row>
    <row r="1201" spans="1:3" x14ac:dyDescent="0.4">
      <c r="A1201" s="3">
        <v>44236.326388888891</v>
      </c>
      <c r="B1201">
        <v>311.98</v>
      </c>
      <c r="C1201">
        <v>8.4337540000000004</v>
      </c>
    </row>
    <row r="1202" spans="1:3" x14ac:dyDescent="0.4">
      <c r="A1202" s="3">
        <v>44236.333333333336</v>
      </c>
      <c r="B1202">
        <v>313.11</v>
      </c>
      <c r="C1202">
        <v>7.0706300000000004</v>
      </c>
    </row>
    <row r="1203" spans="1:3" x14ac:dyDescent="0.4">
      <c r="A1203" s="3">
        <v>44236.340277777781</v>
      </c>
      <c r="B1203">
        <v>314.77999999999997</v>
      </c>
      <c r="C1203">
        <v>5.5757880000000002</v>
      </c>
    </row>
    <row r="1204" spans="1:3" x14ac:dyDescent="0.4">
      <c r="A1204" s="3">
        <v>44236.347222222219</v>
      </c>
      <c r="B1204">
        <v>325.89999999999998</v>
      </c>
      <c r="C1204">
        <v>4.884271</v>
      </c>
    </row>
    <row r="1205" spans="1:3" x14ac:dyDescent="0.4">
      <c r="A1205" s="3">
        <v>44236.354166666664</v>
      </c>
      <c r="B1205">
        <v>339.95</v>
      </c>
      <c r="C1205">
        <v>6.6456109999999997</v>
      </c>
    </row>
    <row r="1206" spans="1:3" x14ac:dyDescent="0.4">
      <c r="A1206" s="3">
        <v>44236.361111111109</v>
      </c>
      <c r="B1206">
        <v>305.76</v>
      </c>
      <c r="C1206">
        <v>6.9327860000000001</v>
      </c>
    </row>
    <row r="1207" spans="1:3" x14ac:dyDescent="0.4">
      <c r="A1207" s="3">
        <v>44236.368055555555</v>
      </c>
      <c r="B1207">
        <v>289.60000000000002</v>
      </c>
      <c r="C1207">
        <v>6.5629049999999998</v>
      </c>
    </row>
    <row r="1208" spans="1:3" x14ac:dyDescent="0.4">
      <c r="A1208" s="3">
        <v>44236.375</v>
      </c>
      <c r="B1208">
        <v>285.87</v>
      </c>
      <c r="C1208">
        <v>6.6364210000000003</v>
      </c>
    </row>
    <row r="1209" spans="1:3" x14ac:dyDescent="0.4">
      <c r="A1209" s="3">
        <v>44236.381944444445</v>
      </c>
      <c r="B1209">
        <v>284</v>
      </c>
      <c r="C1209">
        <v>6.3737519999999996</v>
      </c>
    </row>
    <row r="1210" spans="1:3" x14ac:dyDescent="0.4">
      <c r="A1210" s="3">
        <v>44236.388888888891</v>
      </c>
      <c r="B1210">
        <v>317.57</v>
      </c>
      <c r="C1210">
        <v>5.2227550000000003</v>
      </c>
    </row>
    <row r="1211" spans="1:3" x14ac:dyDescent="0.4">
      <c r="A1211" s="3">
        <v>44236.395833333336</v>
      </c>
      <c r="B1211">
        <v>338.06</v>
      </c>
      <c r="C1211">
        <v>4.8130519999999999</v>
      </c>
    </row>
    <row r="1212" spans="1:3" x14ac:dyDescent="0.4">
      <c r="A1212" s="3">
        <v>44236.402777777781</v>
      </c>
      <c r="B1212">
        <v>345.81</v>
      </c>
      <c r="C1212">
        <v>4.470739</v>
      </c>
    </row>
    <row r="1213" spans="1:3" x14ac:dyDescent="0.4">
      <c r="A1213" s="3">
        <v>44236.409722222219</v>
      </c>
      <c r="B1213">
        <v>345.13</v>
      </c>
      <c r="C1213">
        <v>4.3022629999999999</v>
      </c>
    </row>
    <row r="1214" spans="1:3" x14ac:dyDescent="0.4">
      <c r="A1214" s="3">
        <v>44236.416666666664</v>
      </c>
      <c r="B1214">
        <v>336.35</v>
      </c>
      <c r="C1214">
        <v>2.7568790000000001</v>
      </c>
    </row>
    <row r="1215" spans="1:3" x14ac:dyDescent="0.4">
      <c r="A1215" s="3">
        <v>44236.423611111109</v>
      </c>
      <c r="B1215">
        <v>358.35</v>
      </c>
      <c r="C1215">
        <v>3.2646039999999998</v>
      </c>
    </row>
    <row r="1216" spans="1:3" x14ac:dyDescent="0.4">
      <c r="A1216" s="3">
        <v>44236.430555555555</v>
      </c>
      <c r="B1216">
        <v>332.93</v>
      </c>
      <c r="C1216">
        <v>5.7059740000000003</v>
      </c>
    </row>
    <row r="1217" spans="1:3" x14ac:dyDescent="0.4">
      <c r="A1217" s="3">
        <v>44236.4375</v>
      </c>
      <c r="B1217">
        <v>324.29000000000002</v>
      </c>
      <c r="C1217">
        <v>5.3919959999999998</v>
      </c>
    </row>
    <row r="1218" spans="1:3" x14ac:dyDescent="0.4">
      <c r="A1218" s="3">
        <v>44236.444444444445</v>
      </c>
      <c r="B1218">
        <v>318.10000000000002</v>
      </c>
      <c r="C1218">
        <v>4.819178</v>
      </c>
    </row>
    <row r="1219" spans="1:3" x14ac:dyDescent="0.4">
      <c r="A1219" s="3">
        <v>44236.451388888891</v>
      </c>
      <c r="B1219">
        <v>300.54000000000002</v>
      </c>
      <c r="C1219">
        <v>4.8934610000000003</v>
      </c>
    </row>
    <row r="1220" spans="1:3" x14ac:dyDescent="0.4">
      <c r="A1220" s="3">
        <v>44236.458333333336</v>
      </c>
      <c r="B1220">
        <v>276.02</v>
      </c>
      <c r="C1220">
        <v>4.947832</v>
      </c>
    </row>
    <row r="1221" spans="1:3" x14ac:dyDescent="0.4">
      <c r="A1221" s="3">
        <v>44236.465277777781</v>
      </c>
      <c r="B1221">
        <v>285.97000000000003</v>
      </c>
      <c r="C1221">
        <v>5.1768070000000002</v>
      </c>
    </row>
    <row r="1222" spans="1:3" x14ac:dyDescent="0.4">
      <c r="A1222" s="3">
        <v>44236.472222222219</v>
      </c>
      <c r="B1222">
        <v>326.94</v>
      </c>
      <c r="C1222">
        <v>2.8319269999999999</v>
      </c>
    </row>
    <row r="1223" spans="1:3" x14ac:dyDescent="0.4">
      <c r="A1223" s="3">
        <v>44236.479166666664</v>
      </c>
      <c r="B1223">
        <v>338.94</v>
      </c>
      <c r="C1223">
        <v>5.4930820000000002</v>
      </c>
    </row>
    <row r="1224" spans="1:3" x14ac:dyDescent="0.4">
      <c r="A1224" s="3">
        <v>44236.486111111109</v>
      </c>
      <c r="B1224">
        <v>326.02999999999997</v>
      </c>
      <c r="C1224">
        <v>4.1965830000000004</v>
      </c>
    </row>
    <row r="1225" spans="1:3" x14ac:dyDescent="0.4">
      <c r="A1225" s="3">
        <v>44236.493055555555</v>
      </c>
      <c r="B1225">
        <v>312.61</v>
      </c>
      <c r="C1225">
        <v>4.0265750000000002</v>
      </c>
    </row>
    <row r="1226" spans="1:3" x14ac:dyDescent="0.4">
      <c r="A1226" s="3">
        <v>44236.5</v>
      </c>
      <c r="B1226">
        <v>310.47000000000003</v>
      </c>
      <c r="C1226">
        <v>6.2535210000000001</v>
      </c>
    </row>
    <row r="1227" spans="1:3" x14ac:dyDescent="0.4">
      <c r="A1227" s="3">
        <v>44236.506944444445</v>
      </c>
      <c r="B1227">
        <v>312.57</v>
      </c>
      <c r="C1227">
        <v>6.040629</v>
      </c>
    </row>
    <row r="1228" spans="1:3" x14ac:dyDescent="0.4">
      <c r="A1228" s="3">
        <v>44236.513888888891</v>
      </c>
      <c r="B1228">
        <v>315.64999999999998</v>
      </c>
      <c r="C1228">
        <v>5.1009919999999997</v>
      </c>
    </row>
    <row r="1229" spans="1:3" x14ac:dyDescent="0.4">
      <c r="A1229" s="3">
        <v>44236.520833333336</v>
      </c>
      <c r="B1229">
        <v>307.06</v>
      </c>
      <c r="C1229">
        <v>5.2924420000000003</v>
      </c>
    </row>
    <row r="1230" spans="1:3" x14ac:dyDescent="0.4">
      <c r="A1230" s="3">
        <v>44236.527777777781</v>
      </c>
      <c r="B1230">
        <v>312.66000000000003</v>
      </c>
      <c r="C1230">
        <v>4.0893709999999999</v>
      </c>
    </row>
    <row r="1231" spans="1:3" x14ac:dyDescent="0.4">
      <c r="A1231" s="3">
        <v>44236.534722222219</v>
      </c>
      <c r="B1231">
        <v>304.2</v>
      </c>
      <c r="C1231">
        <v>3.8634599999999999</v>
      </c>
    </row>
    <row r="1232" spans="1:3" x14ac:dyDescent="0.4">
      <c r="A1232" s="3">
        <v>44236.541666666664</v>
      </c>
      <c r="B1232">
        <v>310.64999999999998</v>
      </c>
      <c r="C1232">
        <v>4.987654</v>
      </c>
    </row>
    <row r="1233" spans="1:3" x14ac:dyDescent="0.4">
      <c r="A1233" s="3">
        <v>44236.548611111109</v>
      </c>
      <c r="B1233">
        <v>314.48</v>
      </c>
      <c r="C1233">
        <v>5.6638549999999999</v>
      </c>
    </row>
    <row r="1234" spans="1:3" x14ac:dyDescent="0.4">
      <c r="A1234" s="3">
        <v>44236.555555555555</v>
      </c>
      <c r="B1234">
        <v>329.84</v>
      </c>
      <c r="C1234">
        <v>8.0049060000000001</v>
      </c>
    </row>
    <row r="1235" spans="1:3" x14ac:dyDescent="0.4">
      <c r="A1235" s="3">
        <v>44236.5625</v>
      </c>
      <c r="B1235">
        <v>329.51</v>
      </c>
      <c r="C1235">
        <v>5.8315659999999996</v>
      </c>
    </row>
    <row r="1236" spans="1:3" x14ac:dyDescent="0.4">
      <c r="A1236" s="3">
        <v>44236.569444444445</v>
      </c>
      <c r="B1236">
        <v>324.79000000000002</v>
      </c>
      <c r="C1236">
        <v>5.9357139999999999</v>
      </c>
    </row>
    <row r="1237" spans="1:3" x14ac:dyDescent="0.4">
      <c r="A1237" s="3">
        <v>44236.576388888891</v>
      </c>
      <c r="B1237">
        <v>322.94</v>
      </c>
      <c r="C1237">
        <v>6.76431</v>
      </c>
    </row>
    <row r="1238" spans="1:3" x14ac:dyDescent="0.4">
      <c r="A1238" s="3">
        <v>44236.583333333336</v>
      </c>
      <c r="B1238">
        <v>325.74</v>
      </c>
      <c r="C1238">
        <v>6.8064289999999996</v>
      </c>
    </row>
    <row r="1239" spans="1:3" x14ac:dyDescent="0.4">
      <c r="A1239" s="3">
        <v>44236.590277777781</v>
      </c>
      <c r="B1239">
        <v>332.07</v>
      </c>
      <c r="C1239">
        <v>6.5537150000000004</v>
      </c>
    </row>
    <row r="1240" spans="1:3" x14ac:dyDescent="0.4">
      <c r="A1240" s="3">
        <v>44236.597222222219</v>
      </c>
      <c r="B1240">
        <v>347.8</v>
      </c>
      <c r="C1240">
        <v>4.1391479999999996</v>
      </c>
    </row>
    <row r="1241" spans="1:3" x14ac:dyDescent="0.4">
      <c r="A1241" s="3">
        <v>44236.604166666664</v>
      </c>
      <c r="B1241">
        <v>350.15</v>
      </c>
      <c r="C1241">
        <v>3.124463</v>
      </c>
    </row>
    <row r="1242" spans="1:3" x14ac:dyDescent="0.4">
      <c r="A1242" s="3">
        <v>44236.611111111109</v>
      </c>
      <c r="B1242">
        <v>345.8</v>
      </c>
      <c r="C1242">
        <v>5.7281829999999996</v>
      </c>
    </row>
    <row r="1243" spans="1:3" x14ac:dyDescent="0.4">
      <c r="A1243" s="3">
        <v>44236.618055555555</v>
      </c>
      <c r="B1243">
        <v>334.87</v>
      </c>
      <c r="C1243">
        <v>5.2288810000000003</v>
      </c>
    </row>
    <row r="1244" spans="1:3" x14ac:dyDescent="0.4">
      <c r="A1244" s="3">
        <v>44236.625</v>
      </c>
      <c r="B1244">
        <v>339.05</v>
      </c>
      <c r="C1244">
        <v>3.3235709999999998</v>
      </c>
    </row>
    <row r="1245" spans="1:3" x14ac:dyDescent="0.4">
      <c r="A1245" s="3">
        <v>44236.631944444445</v>
      </c>
      <c r="B1245">
        <v>324.24</v>
      </c>
      <c r="C1245">
        <v>3.8979210000000002</v>
      </c>
    </row>
    <row r="1246" spans="1:3" x14ac:dyDescent="0.4">
      <c r="A1246" s="3">
        <v>44236.638888888891</v>
      </c>
      <c r="B1246">
        <v>300.83999999999997</v>
      </c>
      <c r="C1246">
        <v>3.766203</v>
      </c>
    </row>
    <row r="1247" spans="1:3" x14ac:dyDescent="0.4">
      <c r="A1247" s="3">
        <v>44236.645833333336</v>
      </c>
      <c r="B1247">
        <v>298.26</v>
      </c>
      <c r="C1247">
        <v>2.4551530000000001</v>
      </c>
    </row>
    <row r="1248" spans="1:3" x14ac:dyDescent="0.4">
      <c r="A1248" s="3">
        <v>44236.652777777781</v>
      </c>
      <c r="B1248">
        <v>311.54000000000002</v>
      </c>
      <c r="C1248">
        <v>3.3473099999999998</v>
      </c>
    </row>
    <row r="1249" spans="1:3" x14ac:dyDescent="0.4">
      <c r="A1249" s="3">
        <v>44236.659722222219</v>
      </c>
      <c r="B1249">
        <v>326.64</v>
      </c>
      <c r="C1249">
        <v>4.3459139999999996</v>
      </c>
    </row>
    <row r="1250" spans="1:3" x14ac:dyDescent="0.4">
      <c r="A1250" s="3">
        <v>44236.666666666664</v>
      </c>
      <c r="B1250">
        <v>324.61</v>
      </c>
      <c r="C1250">
        <v>3.145905</v>
      </c>
    </row>
    <row r="1251" spans="1:3" x14ac:dyDescent="0.4">
      <c r="A1251" s="3">
        <v>44236.673611111109</v>
      </c>
      <c r="B1251">
        <v>337.4</v>
      </c>
      <c r="C1251">
        <v>3.5885370000000001</v>
      </c>
    </row>
    <row r="1252" spans="1:3" x14ac:dyDescent="0.4">
      <c r="A1252" s="3">
        <v>44236.680555555555</v>
      </c>
      <c r="B1252">
        <v>336.51</v>
      </c>
      <c r="C1252">
        <v>4.0204490000000002</v>
      </c>
    </row>
    <row r="1253" spans="1:3" x14ac:dyDescent="0.4">
      <c r="A1253" s="3">
        <v>44236.6875</v>
      </c>
      <c r="B1253">
        <v>321.39999999999998</v>
      </c>
      <c r="C1253">
        <v>3.4522249999999999</v>
      </c>
    </row>
    <row r="1254" spans="1:3" x14ac:dyDescent="0.4">
      <c r="A1254" s="3">
        <v>44236.694444444445</v>
      </c>
      <c r="B1254">
        <v>329.73</v>
      </c>
      <c r="C1254">
        <v>3.515021</v>
      </c>
    </row>
    <row r="1255" spans="1:3" x14ac:dyDescent="0.4">
      <c r="A1255" s="3">
        <v>44236.701388888891</v>
      </c>
      <c r="B1255">
        <v>305.04000000000002</v>
      </c>
      <c r="C1255">
        <v>2.381637</v>
      </c>
    </row>
    <row r="1256" spans="1:3" x14ac:dyDescent="0.4">
      <c r="A1256" s="3">
        <v>44236.708333333336</v>
      </c>
      <c r="B1256">
        <v>315.64999999999998</v>
      </c>
      <c r="C1256">
        <v>4.1238320000000002</v>
      </c>
    </row>
    <row r="1257" spans="1:3" x14ac:dyDescent="0.4">
      <c r="A1257" s="3">
        <v>44236.715277777781</v>
      </c>
      <c r="B1257">
        <v>305.81</v>
      </c>
      <c r="C1257">
        <v>3.25082</v>
      </c>
    </row>
    <row r="1258" spans="1:3" x14ac:dyDescent="0.4">
      <c r="A1258" s="3">
        <v>44236.722222222219</v>
      </c>
      <c r="B1258">
        <v>262.58999999999997</v>
      </c>
      <c r="C1258">
        <v>1.697011</v>
      </c>
    </row>
    <row r="1259" spans="1:3" x14ac:dyDescent="0.4">
      <c r="A1259" s="3">
        <v>44236.729166666664</v>
      </c>
      <c r="B1259">
        <v>261.36</v>
      </c>
      <c r="C1259">
        <v>2.6190349999999998</v>
      </c>
    </row>
    <row r="1260" spans="1:3" x14ac:dyDescent="0.4">
      <c r="A1260" s="3">
        <v>44236.736111111109</v>
      </c>
      <c r="B1260">
        <v>271.98</v>
      </c>
      <c r="C1260">
        <v>2.7346699999999999</v>
      </c>
    </row>
    <row r="1261" spans="1:3" x14ac:dyDescent="0.4">
      <c r="A1261" s="3">
        <v>44236.743055555555</v>
      </c>
      <c r="B1261">
        <v>271.06</v>
      </c>
      <c r="C1261">
        <v>2.2483870000000001</v>
      </c>
    </row>
    <row r="1262" spans="1:3" x14ac:dyDescent="0.4">
      <c r="A1262" s="3">
        <v>44236.75</v>
      </c>
      <c r="B1262">
        <v>272.82</v>
      </c>
      <c r="C1262">
        <v>2.550878</v>
      </c>
    </row>
    <row r="1263" spans="1:3" x14ac:dyDescent="0.4">
      <c r="A1263" s="3">
        <v>44236.756944444445</v>
      </c>
      <c r="B1263">
        <v>297.3</v>
      </c>
      <c r="C1263">
        <v>2.406908</v>
      </c>
    </row>
    <row r="1264" spans="1:3" x14ac:dyDescent="0.4">
      <c r="A1264" s="3">
        <v>44236.763888888891</v>
      </c>
      <c r="B1264">
        <v>313.52</v>
      </c>
      <c r="C1264">
        <v>2.362492</v>
      </c>
    </row>
    <row r="1265" spans="1:3" x14ac:dyDescent="0.4">
      <c r="A1265" s="3">
        <v>44236.770833333336</v>
      </c>
      <c r="B1265">
        <v>280.66000000000003</v>
      </c>
      <c r="C1265">
        <v>1.62426</v>
      </c>
    </row>
    <row r="1266" spans="1:3" x14ac:dyDescent="0.4">
      <c r="A1266" s="3">
        <v>44236.777777777781</v>
      </c>
      <c r="B1266">
        <v>248.07</v>
      </c>
      <c r="C1266">
        <v>2.1541939999999999</v>
      </c>
    </row>
    <row r="1267" spans="1:3" x14ac:dyDescent="0.4">
      <c r="A1267" s="3">
        <v>44236.784722222219</v>
      </c>
      <c r="B1267">
        <v>247.55</v>
      </c>
      <c r="C1267">
        <v>1.7062010000000001</v>
      </c>
    </row>
    <row r="1268" spans="1:3" x14ac:dyDescent="0.4">
      <c r="A1268" s="3">
        <v>44236.791666666664</v>
      </c>
      <c r="B1268">
        <v>245.5</v>
      </c>
      <c r="C1268">
        <v>1.1318509999999999</v>
      </c>
    </row>
    <row r="1269" spans="1:3" x14ac:dyDescent="0.4">
      <c r="A1269" s="3">
        <v>44236.798611111109</v>
      </c>
      <c r="B1269">
        <v>229.43</v>
      </c>
      <c r="C1269">
        <v>1.2428920000000001</v>
      </c>
    </row>
    <row r="1270" spans="1:3" x14ac:dyDescent="0.4">
      <c r="A1270" s="3">
        <v>44236.805555555555</v>
      </c>
      <c r="B1270">
        <v>254.12</v>
      </c>
      <c r="C1270">
        <v>0.94193300000000002</v>
      </c>
    </row>
    <row r="1271" spans="1:3" x14ac:dyDescent="0.4">
      <c r="A1271" s="3">
        <v>44236.8125</v>
      </c>
      <c r="B1271">
        <v>260.68</v>
      </c>
      <c r="C1271">
        <v>1.4894799999999999</v>
      </c>
    </row>
    <row r="1272" spans="1:3" x14ac:dyDescent="0.4">
      <c r="A1272" s="3">
        <v>44236.819444444445</v>
      </c>
      <c r="B1272">
        <v>234.76</v>
      </c>
      <c r="C1272">
        <v>1.6702079999999999</v>
      </c>
    </row>
    <row r="1273" spans="1:3" x14ac:dyDescent="0.4">
      <c r="A1273" s="3">
        <v>44236.826388888891</v>
      </c>
      <c r="B1273">
        <v>244.55</v>
      </c>
      <c r="C1273">
        <v>2.6060159999999999</v>
      </c>
    </row>
    <row r="1274" spans="1:3" x14ac:dyDescent="0.4">
      <c r="A1274" s="3">
        <v>44236.833333333336</v>
      </c>
      <c r="B1274">
        <v>251.23</v>
      </c>
      <c r="C1274">
        <v>3.789177</v>
      </c>
    </row>
    <row r="1275" spans="1:3" x14ac:dyDescent="0.4">
      <c r="A1275" s="3">
        <v>44236.840277777781</v>
      </c>
      <c r="B1275">
        <v>251.77</v>
      </c>
      <c r="C1275">
        <v>3.4422700000000002</v>
      </c>
    </row>
    <row r="1276" spans="1:3" x14ac:dyDescent="0.4">
      <c r="A1276" s="3">
        <v>44236.847222222219</v>
      </c>
      <c r="B1276">
        <v>269.47000000000003</v>
      </c>
      <c r="C1276">
        <v>2.4758300000000002</v>
      </c>
    </row>
    <row r="1277" spans="1:3" x14ac:dyDescent="0.4">
      <c r="A1277" s="3">
        <v>44236.854166666664</v>
      </c>
      <c r="B1277">
        <v>247.31</v>
      </c>
      <c r="C1277">
        <v>2.0776140000000001</v>
      </c>
    </row>
    <row r="1278" spans="1:3" x14ac:dyDescent="0.4">
      <c r="A1278" s="3">
        <v>44236.861111111109</v>
      </c>
      <c r="B1278">
        <v>263.17</v>
      </c>
      <c r="C1278">
        <v>1.713859</v>
      </c>
    </row>
    <row r="1279" spans="1:3" x14ac:dyDescent="0.4">
      <c r="A1279" s="3">
        <v>44236.868055555555</v>
      </c>
      <c r="B1279">
        <v>254.83</v>
      </c>
      <c r="C1279">
        <v>2.179465</v>
      </c>
    </row>
    <row r="1280" spans="1:3" x14ac:dyDescent="0.4">
      <c r="A1280" s="3">
        <v>44236.875</v>
      </c>
      <c r="B1280">
        <v>251.79</v>
      </c>
      <c r="C1280">
        <v>2.5309680000000001</v>
      </c>
    </row>
    <row r="1281" spans="1:3" x14ac:dyDescent="0.4">
      <c r="A1281" s="3">
        <v>44236.881944444445</v>
      </c>
      <c r="B1281">
        <v>241.17</v>
      </c>
      <c r="C1281">
        <v>2.2905060000000002</v>
      </c>
    </row>
    <row r="1282" spans="1:3" x14ac:dyDescent="0.4">
      <c r="A1282" s="3">
        <v>44236.888888888891</v>
      </c>
      <c r="B1282">
        <v>224.83</v>
      </c>
      <c r="C1282">
        <v>3.213295</v>
      </c>
    </row>
    <row r="1283" spans="1:3" x14ac:dyDescent="0.4">
      <c r="A1283" s="3">
        <v>44236.895833333336</v>
      </c>
      <c r="B1283">
        <v>230.61</v>
      </c>
      <c r="C1283">
        <v>3.481325</v>
      </c>
    </row>
    <row r="1284" spans="1:3" x14ac:dyDescent="0.4">
      <c r="A1284" s="3">
        <v>44236.902777777781</v>
      </c>
      <c r="B1284">
        <v>206.37</v>
      </c>
      <c r="C1284">
        <v>3.3473099999999998</v>
      </c>
    </row>
    <row r="1285" spans="1:3" x14ac:dyDescent="0.4">
      <c r="A1285" s="3">
        <v>44236.909722222219</v>
      </c>
      <c r="B1285">
        <v>212.07</v>
      </c>
      <c r="C1285">
        <v>4.0403589999999996</v>
      </c>
    </row>
    <row r="1286" spans="1:3" x14ac:dyDescent="0.4">
      <c r="A1286" s="3">
        <v>44236.916666666664</v>
      </c>
      <c r="B1286">
        <v>220.85</v>
      </c>
      <c r="C1286">
        <v>4.1590579999999999</v>
      </c>
    </row>
    <row r="1287" spans="1:3" x14ac:dyDescent="0.4">
      <c r="A1287" s="3">
        <v>44236.923611111109</v>
      </c>
      <c r="B1287">
        <v>216.91</v>
      </c>
      <c r="C1287">
        <v>3.9829240000000001</v>
      </c>
    </row>
    <row r="1288" spans="1:3" x14ac:dyDescent="0.4">
      <c r="A1288" s="3">
        <v>44236.930555555555</v>
      </c>
      <c r="B1288">
        <v>225.32</v>
      </c>
      <c r="C1288">
        <v>3.7240839999999999</v>
      </c>
    </row>
    <row r="1289" spans="1:3" x14ac:dyDescent="0.4">
      <c r="A1289" s="3">
        <v>44236.9375</v>
      </c>
      <c r="B1289">
        <v>222.5</v>
      </c>
      <c r="C1289">
        <v>3.3718159999999999</v>
      </c>
    </row>
    <row r="1290" spans="1:3" x14ac:dyDescent="0.4">
      <c r="A1290" s="3">
        <v>44236.944444444445</v>
      </c>
      <c r="B1290">
        <v>228.53</v>
      </c>
      <c r="C1290">
        <v>3.6612879999999999</v>
      </c>
    </row>
    <row r="1291" spans="1:3" x14ac:dyDescent="0.4">
      <c r="A1291" s="3">
        <v>44236.951388888891</v>
      </c>
      <c r="B1291">
        <v>243.73</v>
      </c>
      <c r="C1291">
        <v>4.0418909999999997</v>
      </c>
    </row>
    <row r="1292" spans="1:3" x14ac:dyDescent="0.4">
      <c r="A1292" s="3">
        <v>44236.958333333336</v>
      </c>
      <c r="B1292">
        <v>244.33</v>
      </c>
      <c r="C1292">
        <v>4.450062</v>
      </c>
    </row>
    <row r="1293" spans="1:3" x14ac:dyDescent="0.4">
      <c r="A1293" s="3">
        <v>44236.965277777781</v>
      </c>
      <c r="B1293">
        <v>231.9</v>
      </c>
      <c r="C1293">
        <v>6.0276100000000001</v>
      </c>
    </row>
    <row r="1294" spans="1:3" x14ac:dyDescent="0.4">
      <c r="A1294" s="3">
        <v>44236.972222222219</v>
      </c>
      <c r="B1294">
        <v>240.14</v>
      </c>
      <c r="C1294">
        <v>5.9808969999999997</v>
      </c>
    </row>
    <row r="1295" spans="1:3" x14ac:dyDescent="0.4">
      <c r="A1295" s="3">
        <v>44236.979166666664</v>
      </c>
      <c r="B1295">
        <v>243.45</v>
      </c>
      <c r="C1295">
        <v>5.8507110000000004</v>
      </c>
    </row>
    <row r="1296" spans="1:3" x14ac:dyDescent="0.4">
      <c r="A1296" s="3">
        <v>44236.986111111109</v>
      </c>
      <c r="B1296">
        <v>243.49</v>
      </c>
      <c r="C1296">
        <v>6.5345700000000004</v>
      </c>
    </row>
    <row r="1297" spans="1:3" x14ac:dyDescent="0.4">
      <c r="A1297" s="3">
        <v>44236.993055555555</v>
      </c>
      <c r="B1297">
        <v>245.12</v>
      </c>
      <c r="C1297">
        <v>6.660927</v>
      </c>
    </row>
    <row r="1298" spans="1:3" x14ac:dyDescent="0.4">
      <c r="A1298" s="3">
        <v>44237</v>
      </c>
      <c r="B1298">
        <v>247.43</v>
      </c>
      <c r="C1298">
        <v>5.7151639999999997</v>
      </c>
    </row>
    <row r="1299" spans="1:3" x14ac:dyDescent="0.4">
      <c r="A1299" s="3">
        <v>44237.006944444445</v>
      </c>
      <c r="B1299">
        <v>251.06</v>
      </c>
      <c r="C1299">
        <v>5.361364</v>
      </c>
    </row>
    <row r="1300" spans="1:3" x14ac:dyDescent="0.4">
      <c r="A1300" s="3">
        <v>44237.013888888891</v>
      </c>
      <c r="B1300">
        <v>243.68</v>
      </c>
      <c r="C1300">
        <v>5.2939740000000004</v>
      </c>
    </row>
    <row r="1301" spans="1:3" x14ac:dyDescent="0.4">
      <c r="A1301" s="3">
        <v>44237.020833333336</v>
      </c>
      <c r="B1301">
        <v>246.6</v>
      </c>
      <c r="C1301">
        <v>5.3475799999999998</v>
      </c>
    </row>
    <row r="1302" spans="1:3" x14ac:dyDescent="0.4">
      <c r="A1302" s="3">
        <v>44237.027777777781</v>
      </c>
      <c r="B1302">
        <v>256.91000000000003</v>
      </c>
      <c r="C1302">
        <v>4.9968440000000003</v>
      </c>
    </row>
    <row r="1303" spans="1:3" x14ac:dyDescent="0.4">
      <c r="A1303" s="3">
        <v>44237.034722222219</v>
      </c>
      <c r="B1303">
        <v>256.8</v>
      </c>
      <c r="C1303">
        <v>5.6561969999999997</v>
      </c>
    </row>
    <row r="1304" spans="1:3" x14ac:dyDescent="0.4">
      <c r="A1304" s="3">
        <v>44237.041666666664</v>
      </c>
      <c r="B1304">
        <v>256.12</v>
      </c>
      <c r="C1304">
        <v>5.23271</v>
      </c>
    </row>
    <row r="1305" spans="1:3" x14ac:dyDescent="0.4">
      <c r="A1305" s="3">
        <v>44237.048611111109</v>
      </c>
      <c r="B1305">
        <v>255.72</v>
      </c>
      <c r="C1305">
        <v>5.2304130000000004</v>
      </c>
    </row>
    <row r="1306" spans="1:3" x14ac:dyDescent="0.4">
      <c r="A1306" s="3">
        <v>44237.055555555555</v>
      </c>
      <c r="B1306">
        <v>248.01</v>
      </c>
      <c r="C1306">
        <v>5.2480260000000003</v>
      </c>
    </row>
    <row r="1307" spans="1:3" x14ac:dyDescent="0.4">
      <c r="A1307" s="3">
        <v>44237.0625</v>
      </c>
      <c r="B1307">
        <v>245.68</v>
      </c>
      <c r="C1307">
        <v>4.8704869999999998</v>
      </c>
    </row>
    <row r="1308" spans="1:3" x14ac:dyDescent="0.4">
      <c r="A1308" s="3">
        <v>44237.069444444445</v>
      </c>
      <c r="B1308">
        <v>242.81</v>
      </c>
      <c r="C1308">
        <v>4.553445</v>
      </c>
    </row>
    <row r="1309" spans="1:3" x14ac:dyDescent="0.4">
      <c r="A1309" s="3">
        <v>44237.076388888891</v>
      </c>
      <c r="B1309">
        <v>262.58999999999997</v>
      </c>
      <c r="C1309">
        <v>4.5457869999999998</v>
      </c>
    </row>
    <row r="1310" spans="1:3" x14ac:dyDescent="0.4">
      <c r="A1310" s="3">
        <v>44237.083333333336</v>
      </c>
      <c r="B1310">
        <v>268.33</v>
      </c>
      <c r="C1310">
        <v>4.5802480000000001</v>
      </c>
    </row>
    <row r="1311" spans="1:3" x14ac:dyDescent="0.4">
      <c r="A1311" s="3">
        <v>44237.090277777781</v>
      </c>
      <c r="B1311">
        <v>271.63</v>
      </c>
      <c r="C1311">
        <v>4.3956910000000002</v>
      </c>
    </row>
    <row r="1312" spans="1:3" x14ac:dyDescent="0.4">
      <c r="A1312" s="3">
        <v>44237.097222222219</v>
      </c>
      <c r="B1312">
        <v>262.93</v>
      </c>
      <c r="C1312">
        <v>4.7716979999999998</v>
      </c>
    </row>
    <row r="1313" spans="1:3" x14ac:dyDescent="0.4">
      <c r="A1313" s="3">
        <v>44237.104166666664</v>
      </c>
      <c r="B1313">
        <v>258.02999999999997</v>
      </c>
      <c r="C1313">
        <v>5.2863160000000002</v>
      </c>
    </row>
    <row r="1314" spans="1:3" x14ac:dyDescent="0.4">
      <c r="A1314" s="3">
        <v>44237.111111111109</v>
      </c>
      <c r="B1314">
        <v>253.43</v>
      </c>
      <c r="C1314">
        <v>5.6332230000000001</v>
      </c>
    </row>
    <row r="1315" spans="1:3" x14ac:dyDescent="0.4">
      <c r="A1315" s="3">
        <v>44237.118055555555</v>
      </c>
      <c r="B1315">
        <v>247.49</v>
      </c>
      <c r="C1315">
        <v>4.8176459999999999</v>
      </c>
    </row>
    <row r="1316" spans="1:3" x14ac:dyDescent="0.4">
      <c r="A1316" s="3">
        <v>44237.125</v>
      </c>
      <c r="B1316">
        <v>248.27</v>
      </c>
      <c r="C1316">
        <v>5.3207769999999996</v>
      </c>
    </row>
    <row r="1317" spans="1:3" x14ac:dyDescent="0.4">
      <c r="A1317" s="3">
        <v>44237.131944444445</v>
      </c>
      <c r="B1317">
        <v>254.18</v>
      </c>
      <c r="C1317">
        <v>5.2633419999999997</v>
      </c>
    </row>
    <row r="1318" spans="1:3" x14ac:dyDescent="0.4">
      <c r="A1318" s="3">
        <v>44237.138888888891</v>
      </c>
      <c r="B1318">
        <v>258.18</v>
      </c>
      <c r="C1318">
        <v>4.7632750000000001</v>
      </c>
    </row>
    <row r="1319" spans="1:3" x14ac:dyDescent="0.4">
      <c r="A1319" s="3">
        <v>44237.145833333336</v>
      </c>
      <c r="B1319">
        <v>262.27999999999997</v>
      </c>
      <c r="C1319">
        <v>3.7103000000000002</v>
      </c>
    </row>
    <row r="1320" spans="1:3" x14ac:dyDescent="0.4">
      <c r="A1320" s="3">
        <v>44237.152777777781</v>
      </c>
      <c r="B1320">
        <v>256.87</v>
      </c>
      <c r="C1320">
        <v>4.0242779999999998</v>
      </c>
    </row>
    <row r="1321" spans="1:3" x14ac:dyDescent="0.4">
      <c r="A1321" s="3">
        <v>44237.159722222219</v>
      </c>
      <c r="B1321">
        <v>259.64</v>
      </c>
      <c r="C1321">
        <v>4.5794829999999997</v>
      </c>
    </row>
    <row r="1322" spans="1:3" x14ac:dyDescent="0.4">
      <c r="A1322" s="3">
        <v>44237.166666666664</v>
      </c>
      <c r="B1322">
        <v>259.24</v>
      </c>
      <c r="C1322">
        <v>6.2374400000000003</v>
      </c>
    </row>
    <row r="1323" spans="1:3" x14ac:dyDescent="0.4">
      <c r="A1323" s="3">
        <v>44237.173611111109</v>
      </c>
      <c r="B1323">
        <v>264.19</v>
      </c>
      <c r="C1323">
        <v>5.9280559999999998</v>
      </c>
    </row>
    <row r="1324" spans="1:3" x14ac:dyDescent="0.4">
      <c r="A1324" s="3">
        <v>44237.180555555555</v>
      </c>
      <c r="B1324">
        <v>259.26</v>
      </c>
      <c r="C1324">
        <v>5.5849780000000004</v>
      </c>
    </row>
    <row r="1325" spans="1:3" x14ac:dyDescent="0.4">
      <c r="A1325" s="3">
        <v>44237.1875</v>
      </c>
      <c r="B1325">
        <v>250.42</v>
      </c>
      <c r="C1325">
        <v>5.0297729999999996</v>
      </c>
    </row>
    <row r="1326" spans="1:3" x14ac:dyDescent="0.4">
      <c r="A1326" s="3">
        <v>44237.194444444445</v>
      </c>
      <c r="B1326">
        <v>252.83</v>
      </c>
      <c r="C1326">
        <v>5.2610450000000002</v>
      </c>
    </row>
    <row r="1327" spans="1:3" x14ac:dyDescent="0.4">
      <c r="A1327" s="3">
        <v>44237.201388888891</v>
      </c>
      <c r="B1327">
        <v>250.77</v>
      </c>
      <c r="C1327">
        <v>4.9455349999999996</v>
      </c>
    </row>
    <row r="1328" spans="1:3" x14ac:dyDescent="0.4">
      <c r="A1328" s="3">
        <v>44237.208333333336</v>
      </c>
      <c r="B1328">
        <v>247.67</v>
      </c>
      <c r="C1328">
        <v>4.755617</v>
      </c>
    </row>
    <row r="1329" spans="1:3" x14ac:dyDescent="0.4">
      <c r="A1329" s="3">
        <v>44237.215277777781</v>
      </c>
      <c r="B1329">
        <v>255.23</v>
      </c>
      <c r="C1329">
        <v>4.4975420000000002</v>
      </c>
    </row>
    <row r="1330" spans="1:3" x14ac:dyDescent="0.4">
      <c r="A1330" s="3">
        <v>44237.222222222219</v>
      </c>
      <c r="B1330">
        <v>245.59</v>
      </c>
      <c r="C1330">
        <v>4.7372370000000004</v>
      </c>
    </row>
    <row r="1331" spans="1:3" x14ac:dyDescent="0.4">
      <c r="A1331" s="3">
        <v>44237.229166666664</v>
      </c>
      <c r="B1331">
        <v>252.22</v>
      </c>
      <c r="C1331">
        <v>4.5993930000000001</v>
      </c>
    </row>
    <row r="1332" spans="1:3" x14ac:dyDescent="0.4">
      <c r="A1332" s="3">
        <v>44237.236111111109</v>
      </c>
      <c r="B1332">
        <v>245.7</v>
      </c>
      <c r="C1332">
        <v>4.2310439999999998</v>
      </c>
    </row>
    <row r="1333" spans="1:3" x14ac:dyDescent="0.4">
      <c r="A1333" s="3">
        <v>44237.243055555555</v>
      </c>
      <c r="B1333">
        <v>249.88</v>
      </c>
      <c r="C1333">
        <v>4.0901360000000002</v>
      </c>
    </row>
    <row r="1334" spans="1:3" x14ac:dyDescent="0.4">
      <c r="A1334" s="3">
        <v>44237.25</v>
      </c>
      <c r="B1334">
        <v>247.4</v>
      </c>
      <c r="C1334">
        <v>3.9553560000000001</v>
      </c>
    </row>
    <row r="1335" spans="1:3" x14ac:dyDescent="0.4">
      <c r="A1335" s="3">
        <v>44237.256944444445</v>
      </c>
      <c r="B1335">
        <v>251.09</v>
      </c>
      <c r="C1335">
        <v>4.8283680000000002</v>
      </c>
    </row>
    <row r="1336" spans="1:3" x14ac:dyDescent="0.4">
      <c r="A1336" s="3">
        <v>44237.263888888891</v>
      </c>
      <c r="B1336">
        <v>240.49</v>
      </c>
      <c r="C1336">
        <v>4.6905239999999999</v>
      </c>
    </row>
    <row r="1337" spans="1:3" x14ac:dyDescent="0.4">
      <c r="A1337" s="3">
        <v>44237.270833333336</v>
      </c>
      <c r="B1337">
        <v>244.38</v>
      </c>
      <c r="C1337">
        <v>5.0336020000000001</v>
      </c>
    </row>
    <row r="1338" spans="1:3" x14ac:dyDescent="0.4">
      <c r="A1338" s="3">
        <v>44237.277777777781</v>
      </c>
      <c r="B1338">
        <v>243.42</v>
      </c>
      <c r="C1338">
        <v>4.8919290000000002</v>
      </c>
    </row>
    <row r="1339" spans="1:3" x14ac:dyDescent="0.4">
      <c r="A1339" s="3">
        <v>44237.284722222219</v>
      </c>
      <c r="B1339">
        <v>240.28</v>
      </c>
      <c r="C1339">
        <v>5.0412600000000003</v>
      </c>
    </row>
    <row r="1340" spans="1:3" x14ac:dyDescent="0.4">
      <c r="A1340" s="3">
        <v>44237.291666666664</v>
      </c>
      <c r="B1340">
        <v>240.04</v>
      </c>
      <c r="C1340">
        <v>5.1270300000000004</v>
      </c>
    </row>
    <row r="1341" spans="1:3" x14ac:dyDescent="0.4">
      <c r="A1341" s="3">
        <v>44237.298611111109</v>
      </c>
      <c r="B1341">
        <v>237.97</v>
      </c>
      <c r="C1341">
        <v>4.7372370000000004</v>
      </c>
    </row>
    <row r="1342" spans="1:3" x14ac:dyDescent="0.4">
      <c r="A1342" s="3">
        <v>44237.305555555555</v>
      </c>
      <c r="B1342">
        <v>242.06</v>
      </c>
      <c r="C1342">
        <v>5.2059069999999998</v>
      </c>
    </row>
    <row r="1343" spans="1:3" x14ac:dyDescent="0.4">
      <c r="A1343" s="3">
        <v>44237.3125</v>
      </c>
      <c r="B1343">
        <v>246.34</v>
      </c>
      <c r="C1343">
        <v>5.3115870000000003</v>
      </c>
    </row>
    <row r="1344" spans="1:3" x14ac:dyDescent="0.4">
      <c r="A1344" s="3">
        <v>44237.319444444445</v>
      </c>
      <c r="B1344">
        <v>244.47</v>
      </c>
      <c r="C1344">
        <v>5.0757209999999997</v>
      </c>
    </row>
    <row r="1345" spans="1:3" x14ac:dyDescent="0.4">
      <c r="A1345" s="3">
        <v>44237.326388888891</v>
      </c>
      <c r="B1345">
        <v>242.68</v>
      </c>
      <c r="C1345">
        <v>5.0986950000000002</v>
      </c>
    </row>
    <row r="1346" spans="1:3" x14ac:dyDescent="0.4">
      <c r="A1346" s="3">
        <v>44237.333333333336</v>
      </c>
      <c r="B1346">
        <v>228.26</v>
      </c>
      <c r="C1346">
        <v>5.1982489999999997</v>
      </c>
    </row>
    <row r="1347" spans="1:3" x14ac:dyDescent="0.4">
      <c r="A1347" s="3">
        <v>44237.340277777781</v>
      </c>
      <c r="B1347">
        <v>235.32</v>
      </c>
      <c r="C1347">
        <v>5.9050820000000002</v>
      </c>
    </row>
    <row r="1348" spans="1:3" x14ac:dyDescent="0.4">
      <c r="A1348" s="3">
        <v>44237.347222222219</v>
      </c>
      <c r="B1348">
        <v>239.15</v>
      </c>
      <c r="C1348">
        <v>5.1002270000000003</v>
      </c>
    </row>
    <row r="1349" spans="1:3" x14ac:dyDescent="0.4">
      <c r="A1349" s="3">
        <v>44237.354166666664</v>
      </c>
      <c r="B1349">
        <v>231.71</v>
      </c>
      <c r="C1349">
        <v>4.4492969999999996</v>
      </c>
    </row>
    <row r="1350" spans="1:3" x14ac:dyDescent="0.4">
      <c r="A1350" s="3">
        <v>44237.361111111109</v>
      </c>
      <c r="B1350">
        <v>230.23</v>
      </c>
      <c r="C1350">
        <v>4.2118989999999998</v>
      </c>
    </row>
    <row r="1351" spans="1:3" x14ac:dyDescent="0.4">
      <c r="A1351" s="3">
        <v>44237.368055555555</v>
      </c>
      <c r="B1351">
        <v>220.03</v>
      </c>
      <c r="C1351">
        <v>3.6207009999999999</v>
      </c>
    </row>
    <row r="1352" spans="1:3" x14ac:dyDescent="0.4">
      <c r="A1352" s="3">
        <v>44237.375</v>
      </c>
      <c r="B1352">
        <v>230.96</v>
      </c>
      <c r="C1352">
        <v>3.523444</v>
      </c>
    </row>
    <row r="1353" spans="1:3" x14ac:dyDescent="0.4">
      <c r="A1353" s="3">
        <v>44237.381944444445</v>
      </c>
      <c r="B1353">
        <v>234.63</v>
      </c>
      <c r="C1353">
        <v>3.93085</v>
      </c>
    </row>
    <row r="1354" spans="1:3" x14ac:dyDescent="0.4">
      <c r="A1354" s="3">
        <v>44237.388888888891</v>
      </c>
      <c r="B1354">
        <v>233.96</v>
      </c>
      <c r="C1354">
        <v>3.9905819999999999</v>
      </c>
    </row>
    <row r="1355" spans="1:3" x14ac:dyDescent="0.4">
      <c r="A1355" s="3">
        <v>44237.395833333336</v>
      </c>
      <c r="B1355">
        <v>242.24</v>
      </c>
      <c r="C1355">
        <v>4.8207100000000001</v>
      </c>
    </row>
    <row r="1356" spans="1:3" x14ac:dyDescent="0.4">
      <c r="A1356" s="3">
        <v>44237.402777777781</v>
      </c>
      <c r="B1356">
        <v>234</v>
      </c>
      <c r="C1356">
        <v>4.7081369999999998</v>
      </c>
    </row>
    <row r="1357" spans="1:3" x14ac:dyDescent="0.4">
      <c r="A1357" s="3">
        <v>44237.409722222219</v>
      </c>
      <c r="B1357">
        <v>228.56</v>
      </c>
      <c r="C1357">
        <v>4.612412</v>
      </c>
    </row>
    <row r="1358" spans="1:3" x14ac:dyDescent="0.4">
      <c r="A1358" s="3">
        <v>44237.416666666664</v>
      </c>
      <c r="B1358">
        <v>213.6</v>
      </c>
      <c r="C1358">
        <v>4.2356379999999998</v>
      </c>
    </row>
    <row r="1359" spans="1:3" x14ac:dyDescent="0.4">
      <c r="A1359" s="3">
        <v>44237.423611111109</v>
      </c>
      <c r="B1359">
        <v>214.57</v>
      </c>
      <c r="C1359">
        <v>4.120768</v>
      </c>
    </row>
    <row r="1360" spans="1:3" x14ac:dyDescent="0.4">
      <c r="A1360" s="3">
        <v>44237.430555555555</v>
      </c>
      <c r="B1360">
        <v>209.09</v>
      </c>
      <c r="C1360">
        <v>4.6644860000000001</v>
      </c>
    </row>
    <row r="1361" spans="1:3" x14ac:dyDescent="0.4">
      <c r="A1361" s="3">
        <v>44237.4375</v>
      </c>
      <c r="B1361">
        <v>215.25</v>
      </c>
      <c r="C1361">
        <v>4.1284260000000002</v>
      </c>
    </row>
    <row r="1362" spans="1:3" x14ac:dyDescent="0.4">
      <c r="A1362" s="3">
        <v>44237.444444444445</v>
      </c>
      <c r="B1362">
        <v>215.09</v>
      </c>
      <c r="C1362">
        <v>4.3619950000000003</v>
      </c>
    </row>
    <row r="1363" spans="1:3" x14ac:dyDescent="0.4">
      <c r="A1363" s="3">
        <v>44237.451388888891</v>
      </c>
      <c r="B1363">
        <v>213.78</v>
      </c>
      <c r="C1363">
        <v>4.5258770000000004</v>
      </c>
    </row>
    <row r="1364" spans="1:3" x14ac:dyDescent="0.4">
      <c r="A1364" s="3">
        <v>44237.458333333336</v>
      </c>
      <c r="B1364">
        <v>212.85</v>
      </c>
      <c r="C1364">
        <v>3.641378</v>
      </c>
    </row>
    <row r="1365" spans="1:3" x14ac:dyDescent="0.4">
      <c r="A1365" s="3">
        <v>44237.465277777781</v>
      </c>
      <c r="B1365">
        <v>220.67</v>
      </c>
      <c r="C1365">
        <v>2.8717489999999999</v>
      </c>
    </row>
    <row r="1366" spans="1:3" x14ac:dyDescent="0.4">
      <c r="A1366" s="3">
        <v>44237.472222222219</v>
      </c>
      <c r="B1366">
        <v>257.05</v>
      </c>
      <c r="C1366">
        <v>5.2901449999999999</v>
      </c>
    </row>
    <row r="1367" spans="1:3" x14ac:dyDescent="0.4">
      <c r="A1367" s="3">
        <v>44237.479166666664</v>
      </c>
      <c r="B1367">
        <v>254.24</v>
      </c>
      <c r="C1367">
        <v>6.2397369999999999</v>
      </c>
    </row>
    <row r="1368" spans="1:3" x14ac:dyDescent="0.4">
      <c r="A1368" s="3">
        <v>44237.486111111109</v>
      </c>
      <c r="B1368">
        <v>248.99</v>
      </c>
      <c r="C1368">
        <v>7.028511</v>
      </c>
    </row>
    <row r="1369" spans="1:3" x14ac:dyDescent="0.4">
      <c r="A1369" s="3">
        <v>44237.493055555555</v>
      </c>
      <c r="B1369">
        <v>248.91</v>
      </c>
      <c r="C1369">
        <v>4.9057130000000004</v>
      </c>
    </row>
    <row r="1370" spans="1:3" x14ac:dyDescent="0.4">
      <c r="A1370" s="3">
        <v>44237.5</v>
      </c>
      <c r="B1370">
        <v>252.01</v>
      </c>
      <c r="C1370">
        <v>4.243296</v>
      </c>
    </row>
    <row r="1371" spans="1:3" x14ac:dyDescent="0.4">
      <c r="A1371" s="3">
        <v>44237.506944444445</v>
      </c>
      <c r="B1371">
        <v>251.44</v>
      </c>
      <c r="C1371">
        <v>4.9355799999999999</v>
      </c>
    </row>
    <row r="1372" spans="1:3" x14ac:dyDescent="0.4">
      <c r="A1372" s="3">
        <v>44237.513888888891</v>
      </c>
      <c r="B1372">
        <v>250.75</v>
      </c>
      <c r="C1372">
        <v>6.137886</v>
      </c>
    </row>
    <row r="1373" spans="1:3" x14ac:dyDescent="0.4">
      <c r="A1373" s="3">
        <v>44237.520833333336</v>
      </c>
      <c r="B1373">
        <v>270.08</v>
      </c>
      <c r="C1373">
        <v>6.0099970000000003</v>
      </c>
    </row>
    <row r="1374" spans="1:3" x14ac:dyDescent="0.4">
      <c r="A1374" s="3">
        <v>44237.527777777781</v>
      </c>
      <c r="B1374">
        <v>271.89</v>
      </c>
      <c r="C1374">
        <v>7.1295970000000004</v>
      </c>
    </row>
    <row r="1375" spans="1:3" x14ac:dyDescent="0.4">
      <c r="A1375" s="3">
        <v>44237.534722222219</v>
      </c>
      <c r="B1375">
        <v>275.39</v>
      </c>
      <c r="C1375">
        <v>6.8562060000000002</v>
      </c>
    </row>
    <row r="1376" spans="1:3" x14ac:dyDescent="0.4">
      <c r="A1376" s="3">
        <v>44237.541666666664</v>
      </c>
      <c r="B1376">
        <v>282.37</v>
      </c>
      <c r="C1376">
        <v>8.0738280000000007</v>
      </c>
    </row>
    <row r="1377" spans="1:3" x14ac:dyDescent="0.4">
      <c r="A1377" s="3">
        <v>44237.548611111109</v>
      </c>
      <c r="B1377">
        <v>274.63</v>
      </c>
      <c r="C1377">
        <v>7.8119240000000003</v>
      </c>
    </row>
    <row r="1378" spans="1:3" x14ac:dyDescent="0.4">
      <c r="A1378" s="3">
        <v>44237.555555555555</v>
      </c>
      <c r="B1378">
        <v>277.87</v>
      </c>
      <c r="C1378">
        <v>7.7345790000000001</v>
      </c>
    </row>
    <row r="1379" spans="1:3" x14ac:dyDescent="0.4">
      <c r="A1379" s="3">
        <v>44237.5625</v>
      </c>
      <c r="B1379">
        <v>271.45999999999998</v>
      </c>
      <c r="C1379">
        <v>7.899991</v>
      </c>
    </row>
    <row r="1380" spans="1:3" x14ac:dyDescent="0.4">
      <c r="A1380" s="3">
        <v>44237.569444444445</v>
      </c>
      <c r="B1380">
        <v>263.42</v>
      </c>
      <c r="C1380">
        <v>9.2278889999999993</v>
      </c>
    </row>
    <row r="1381" spans="1:3" x14ac:dyDescent="0.4">
      <c r="A1381" s="3">
        <v>44237.576388888891</v>
      </c>
      <c r="B1381">
        <v>265.38</v>
      </c>
      <c r="C1381">
        <v>9.8880079999999992</v>
      </c>
    </row>
    <row r="1382" spans="1:3" x14ac:dyDescent="0.4">
      <c r="A1382" s="3">
        <v>44237.583333333336</v>
      </c>
      <c r="B1382">
        <v>260.39</v>
      </c>
      <c r="C1382">
        <v>8.3518129999999999</v>
      </c>
    </row>
    <row r="1383" spans="1:3" x14ac:dyDescent="0.4">
      <c r="A1383" s="3">
        <v>44237.590277777781</v>
      </c>
      <c r="B1383">
        <v>273.60000000000002</v>
      </c>
      <c r="C1383">
        <v>8.9698139999999995</v>
      </c>
    </row>
    <row r="1384" spans="1:3" x14ac:dyDescent="0.4">
      <c r="A1384" s="3">
        <v>44237.597222222219</v>
      </c>
      <c r="B1384">
        <v>269.08</v>
      </c>
      <c r="C1384">
        <v>7.7345790000000001</v>
      </c>
    </row>
    <row r="1385" spans="1:3" x14ac:dyDescent="0.4">
      <c r="A1385" s="3">
        <v>44237.604166666664</v>
      </c>
      <c r="B1385">
        <v>288.83999999999997</v>
      </c>
      <c r="C1385">
        <v>7.815753</v>
      </c>
    </row>
    <row r="1386" spans="1:3" x14ac:dyDescent="0.4">
      <c r="A1386" s="3">
        <v>44237.611111111109</v>
      </c>
      <c r="B1386">
        <v>289.47000000000003</v>
      </c>
      <c r="C1386">
        <v>8.3977609999999991</v>
      </c>
    </row>
    <row r="1387" spans="1:3" x14ac:dyDescent="0.4">
      <c r="A1387" s="3">
        <v>44237.618055555555</v>
      </c>
      <c r="B1387">
        <v>283.16000000000003</v>
      </c>
      <c r="C1387">
        <v>9.3695620000000002</v>
      </c>
    </row>
    <row r="1388" spans="1:3" x14ac:dyDescent="0.4">
      <c r="A1388" s="3">
        <v>44237.625</v>
      </c>
      <c r="B1388">
        <v>283.17</v>
      </c>
      <c r="C1388">
        <v>8.4107800000000008</v>
      </c>
    </row>
    <row r="1389" spans="1:3" x14ac:dyDescent="0.4">
      <c r="A1389" s="3">
        <v>44237.631944444445</v>
      </c>
      <c r="B1389">
        <v>290.57</v>
      </c>
      <c r="C1389">
        <v>9.3971300000000006</v>
      </c>
    </row>
    <row r="1390" spans="1:3" x14ac:dyDescent="0.4">
      <c r="A1390" s="3">
        <v>44237.638888888891</v>
      </c>
      <c r="B1390">
        <v>287.62</v>
      </c>
      <c r="C1390">
        <v>9.2455020000000001</v>
      </c>
    </row>
    <row r="1391" spans="1:3" x14ac:dyDescent="0.4">
      <c r="A1391" s="3">
        <v>44237.645833333336</v>
      </c>
      <c r="B1391">
        <v>279.14</v>
      </c>
      <c r="C1391">
        <v>8.4084830000000004</v>
      </c>
    </row>
    <row r="1392" spans="1:3" x14ac:dyDescent="0.4">
      <c r="A1392" s="3">
        <v>44237.652777777781</v>
      </c>
      <c r="B1392">
        <v>286.36</v>
      </c>
      <c r="C1392">
        <v>9.3833459999999995</v>
      </c>
    </row>
    <row r="1393" spans="1:3" x14ac:dyDescent="0.4">
      <c r="A1393" s="3">
        <v>44237.659722222219</v>
      </c>
      <c r="B1393">
        <v>287.94</v>
      </c>
      <c r="C1393">
        <v>9.5120000000000005</v>
      </c>
    </row>
    <row r="1394" spans="1:3" x14ac:dyDescent="0.4">
      <c r="A1394" s="3">
        <v>44237.666666666664</v>
      </c>
      <c r="B1394">
        <v>284.62</v>
      </c>
      <c r="C1394">
        <v>9.2455020000000001</v>
      </c>
    </row>
    <row r="1395" spans="1:3" x14ac:dyDescent="0.4">
      <c r="A1395" s="3">
        <v>44237.673611111109</v>
      </c>
      <c r="B1395">
        <v>285.49</v>
      </c>
      <c r="C1395">
        <v>6.4135739999999997</v>
      </c>
    </row>
    <row r="1396" spans="1:3" x14ac:dyDescent="0.4">
      <c r="A1396" s="3">
        <v>44237.680555555555</v>
      </c>
      <c r="B1396">
        <v>288.77</v>
      </c>
      <c r="C1396">
        <v>7.4826300000000003</v>
      </c>
    </row>
    <row r="1397" spans="1:3" x14ac:dyDescent="0.4">
      <c r="A1397" s="3">
        <v>44237.6875</v>
      </c>
      <c r="B1397">
        <v>284.38</v>
      </c>
      <c r="C1397">
        <v>6.2879820000000004</v>
      </c>
    </row>
    <row r="1398" spans="1:3" x14ac:dyDescent="0.4">
      <c r="A1398" s="3">
        <v>44237.694444444445</v>
      </c>
      <c r="B1398">
        <v>288.76</v>
      </c>
      <c r="C1398">
        <v>7.275099</v>
      </c>
    </row>
    <row r="1399" spans="1:3" x14ac:dyDescent="0.4">
      <c r="A1399" s="3">
        <v>44237.701388888891</v>
      </c>
      <c r="B1399">
        <v>288.31</v>
      </c>
      <c r="C1399">
        <v>6.9863920000000004</v>
      </c>
    </row>
    <row r="1400" spans="1:3" x14ac:dyDescent="0.4">
      <c r="A1400" s="3">
        <v>44237.708333333336</v>
      </c>
      <c r="B1400">
        <v>289.83</v>
      </c>
      <c r="C1400">
        <v>8.8840439999999994</v>
      </c>
    </row>
    <row r="1401" spans="1:3" x14ac:dyDescent="0.4">
      <c r="A1401" s="3">
        <v>44237.715277777781</v>
      </c>
      <c r="B1401">
        <v>290.72000000000003</v>
      </c>
      <c r="C1401">
        <v>7.2505930000000003</v>
      </c>
    </row>
    <row r="1402" spans="1:3" x14ac:dyDescent="0.4">
      <c r="A1402" s="3">
        <v>44237.722222222219</v>
      </c>
      <c r="B1402">
        <v>291.54000000000002</v>
      </c>
      <c r="C1402">
        <v>6.2182950000000003</v>
      </c>
    </row>
    <row r="1403" spans="1:3" x14ac:dyDescent="0.4">
      <c r="A1403" s="3">
        <v>44237.729166666664</v>
      </c>
      <c r="B1403">
        <v>294.44</v>
      </c>
      <c r="C1403">
        <v>6.2297820000000002</v>
      </c>
    </row>
    <row r="1404" spans="1:3" x14ac:dyDescent="0.4">
      <c r="A1404" s="3">
        <v>44237.736111111109</v>
      </c>
      <c r="B1404">
        <v>294.13</v>
      </c>
      <c r="C1404">
        <v>6.3798779999999997</v>
      </c>
    </row>
    <row r="1405" spans="1:3" x14ac:dyDescent="0.4">
      <c r="A1405" s="3">
        <v>44237.743055555555</v>
      </c>
      <c r="B1405">
        <v>301.11</v>
      </c>
      <c r="C1405">
        <v>7.9344520000000003</v>
      </c>
    </row>
    <row r="1406" spans="1:3" x14ac:dyDescent="0.4">
      <c r="A1406" s="3">
        <v>44237.75</v>
      </c>
      <c r="B1406">
        <v>297.26</v>
      </c>
      <c r="C1406">
        <v>6.783455</v>
      </c>
    </row>
    <row r="1407" spans="1:3" x14ac:dyDescent="0.4">
      <c r="A1407" s="3">
        <v>44237.756944444445</v>
      </c>
      <c r="B1407">
        <v>290.31</v>
      </c>
      <c r="C1407">
        <v>8.6405200000000004</v>
      </c>
    </row>
    <row r="1408" spans="1:3" x14ac:dyDescent="0.4">
      <c r="A1408" s="3">
        <v>44237.763888888891</v>
      </c>
      <c r="B1408">
        <v>305.08999999999997</v>
      </c>
      <c r="C1408">
        <v>6.7321460000000002</v>
      </c>
    </row>
    <row r="1409" spans="1:3" x14ac:dyDescent="0.4">
      <c r="A1409" s="3">
        <v>44237.770833333336</v>
      </c>
      <c r="B1409">
        <v>299.93</v>
      </c>
      <c r="C1409">
        <v>6.2305469999999996</v>
      </c>
    </row>
    <row r="1410" spans="1:3" x14ac:dyDescent="0.4">
      <c r="A1410" s="3">
        <v>44237.777777777781</v>
      </c>
      <c r="B1410">
        <v>306.77</v>
      </c>
      <c r="C1410">
        <v>7.0055370000000003</v>
      </c>
    </row>
    <row r="1411" spans="1:3" x14ac:dyDescent="0.4">
      <c r="A1411" s="3">
        <v>44237.784722222219</v>
      </c>
      <c r="B1411">
        <v>307.89999999999998</v>
      </c>
      <c r="C1411">
        <v>7.5798870000000003</v>
      </c>
    </row>
    <row r="1412" spans="1:3" x14ac:dyDescent="0.4">
      <c r="A1412" s="3">
        <v>44237.791666666664</v>
      </c>
      <c r="B1412">
        <v>304.85000000000002</v>
      </c>
      <c r="C1412">
        <v>7.2069419999999997</v>
      </c>
    </row>
    <row r="1413" spans="1:3" x14ac:dyDescent="0.4">
      <c r="A1413" s="3">
        <v>44237.798611111109</v>
      </c>
      <c r="B1413">
        <v>293.27</v>
      </c>
      <c r="C1413">
        <v>7.0645040000000003</v>
      </c>
    </row>
    <row r="1414" spans="1:3" x14ac:dyDescent="0.4">
      <c r="A1414" s="3">
        <v>44237.805555555555</v>
      </c>
      <c r="B1414">
        <v>302.33999999999997</v>
      </c>
      <c r="C1414">
        <v>7.0951360000000001</v>
      </c>
    </row>
    <row r="1415" spans="1:3" x14ac:dyDescent="0.4">
      <c r="A1415" s="3">
        <v>44237.8125</v>
      </c>
      <c r="B1415">
        <v>305.35000000000002</v>
      </c>
      <c r="C1415">
        <v>7.895397</v>
      </c>
    </row>
    <row r="1416" spans="1:3" x14ac:dyDescent="0.4">
      <c r="A1416" s="3">
        <v>44237.819444444445</v>
      </c>
      <c r="B1416">
        <v>303.94</v>
      </c>
      <c r="C1416">
        <v>7.6809729999999998</v>
      </c>
    </row>
    <row r="1417" spans="1:3" x14ac:dyDescent="0.4">
      <c r="A1417" s="3">
        <v>44237.826388888891</v>
      </c>
      <c r="B1417">
        <v>307.67</v>
      </c>
      <c r="C1417">
        <v>6.9481020000000004</v>
      </c>
    </row>
    <row r="1418" spans="1:3" x14ac:dyDescent="0.4">
      <c r="A1418" s="3">
        <v>44237.833333333336</v>
      </c>
      <c r="B1418">
        <v>306.27999999999997</v>
      </c>
      <c r="C1418">
        <v>8.4643859999999993</v>
      </c>
    </row>
    <row r="1419" spans="1:3" x14ac:dyDescent="0.4">
      <c r="A1419" s="3">
        <v>44237.840277777781</v>
      </c>
      <c r="B1419">
        <v>307.94</v>
      </c>
      <c r="C1419">
        <v>7.9604900000000001</v>
      </c>
    </row>
    <row r="1420" spans="1:3" x14ac:dyDescent="0.4">
      <c r="A1420" s="3">
        <v>44237.847222222219</v>
      </c>
      <c r="B1420">
        <v>308.89999999999998</v>
      </c>
      <c r="C1420">
        <v>9.0142299999999995</v>
      </c>
    </row>
    <row r="1421" spans="1:3" x14ac:dyDescent="0.4">
      <c r="A1421" s="3">
        <v>44237.854166666664</v>
      </c>
      <c r="B1421">
        <v>303.58</v>
      </c>
      <c r="C1421">
        <v>7.8417909999999997</v>
      </c>
    </row>
    <row r="1422" spans="1:3" x14ac:dyDescent="0.4">
      <c r="A1422" s="3">
        <v>44237.861111111109</v>
      </c>
      <c r="B1422">
        <v>308.31</v>
      </c>
      <c r="C1422">
        <v>8.8319700000000001</v>
      </c>
    </row>
    <row r="1423" spans="1:3" x14ac:dyDescent="0.4">
      <c r="A1423" s="3">
        <v>44237.868055555555</v>
      </c>
      <c r="B1423">
        <v>299.95</v>
      </c>
      <c r="C1423">
        <v>7.3118569999999998</v>
      </c>
    </row>
    <row r="1424" spans="1:3" x14ac:dyDescent="0.4">
      <c r="A1424" s="3">
        <v>44237.875</v>
      </c>
      <c r="B1424">
        <v>298.83999999999997</v>
      </c>
      <c r="C1424">
        <v>7.2927119999999999</v>
      </c>
    </row>
    <row r="1425" spans="1:3" x14ac:dyDescent="0.4">
      <c r="A1425" s="3">
        <v>44237.881944444445</v>
      </c>
      <c r="B1425">
        <v>308.58999999999997</v>
      </c>
      <c r="C1425">
        <v>8.0684670000000001</v>
      </c>
    </row>
    <row r="1426" spans="1:3" x14ac:dyDescent="0.4">
      <c r="A1426" s="3">
        <v>44237.888888888891</v>
      </c>
      <c r="B1426">
        <v>305.19</v>
      </c>
      <c r="C1426">
        <v>8.6098879999999998</v>
      </c>
    </row>
    <row r="1427" spans="1:3" x14ac:dyDescent="0.4">
      <c r="A1427" s="3">
        <v>44237.895833333336</v>
      </c>
      <c r="B1427">
        <v>306.35000000000002</v>
      </c>
      <c r="C1427">
        <v>7.1112169999999999</v>
      </c>
    </row>
    <row r="1428" spans="1:3" x14ac:dyDescent="0.4">
      <c r="A1428" s="3">
        <v>44237.902777777781</v>
      </c>
      <c r="B1428">
        <v>306.08999999999997</v>
      </c>
      <c r="C1428">
        <v>9.0525199999999995</v>
      </c>
    </row>
    <row r="1429" spans="1:3" x14ac:dyDescent="0.4">
      <c r="A1429" s="3">
        <v>44237.909722222219</v>
      </c>
      <c r="B1429">
        <v>308.02999999999997</v>
      </c>
      <c r="C1429">
        <v>8.0638729999999992</v>
      </c>
    </row>
    <row r="1430" spans="1:3" x14ac:dyDescent="0.4">
      <c r="A1430" s="3">
        <v>44237.916666666664</v>
      </c>
      <c r="B1430">
        <v>304.87</v>
      </c>
      <c r="C1430">
        <v>8.4620890000000006</v>
      </c>
    </row>
    <row r="1431" spans="1:3" x14ac:dyDescent="0.4">
      <c r="A1431" s="3">
        <v>44237.923611111109</v>
      </c>
      <c r="B1431">
        <v>306.33999999999997</v>
      </c>
      <c r="C1431">
        <v>7.7736340000000004</v>
      </c>
    </row>
    <row r="1432" spans="1:3" x14ac:dyDescent="0.4">
      <c r="A1432" s="3">
        <v>44237.930555555555</v>
      </c>
      <c r="B1432">
        <v>304.41000000000003</v>
      </c>
      <c r="C1432">
        <v>6.4273579999999999</v>
      </c>
    </row>
    <row r="1433" spans="1:3" x14ac:dyDescent="0.4">
      <c r="A1433" s="3">
        <v>44237.9375</v>
      </c>
      <c r="B1433">
        <v>299.7</v>
      </c>
      <c r="C1433">
        <v>7.0744590000000001</v>
      </c>
    </row>
    <row r="1434" spans="1:3" x14ac:dyDescent="0.4">
      <c r="A1434" s="3">
        <v>44237.944444444445</v>
      </c>
      <c r="B1434">
        <v>310.27999999999997</v>
      </c>
      <c r="C1434">
        <v>8.0968020000000003</v>
      </c>
    </row>
    <row r="1435" spans="1:3" x14ac:dyDescent="0.4">
      <c r="A1435" s="3">
        <v>44237.951388888891</v>
      </c>
      <c r="B1435">
        <v>308.2</v>
      </c>
      <c r="C1435">
        <v>5.7228219999999999</v>
      </c>
    </row>
    <row r="1436" spans="1:3" x14ac:dyDescent="0.4">
      <c r="A1436" s="3">
        <v>44237.958333333336</v>
      </c>
      <c r="B1436">
        <v>323.70999999999998</v>
      </c>
      <c r="C1436">
        <v>5.9602199999999996</v>
      </c>
    </row>
    <row r="1437" spans="1:3" x14ac:dyDescent="0.4">
      <c r="A1437" s="3">
        <v>44237.965277777781</v>
      </c>
      <c r="B1437">
        <v>318.43</v>
      </c>
      <c r="C1437">
        <v>5.3383900000000004</v>
      </c>
    </row>
    <row r="1438" spans="1:3" x14ac:dyDescent="0.4">
      <c r="A1438" s="3">
        <v>44237.972222222219</v>
      </c>
      <c r="B1438">
        <v>311</v>
      </c>
      <c r="C1438">
        <v>5.5796169999999998</v>
      </c>
    </row>
    <row r="1439" spans="1:3" x14ac:dyDescent="0.4">
      <c r="A1439" s="3">
        <v>44237.979166666664</v>
      </c>
      <c r="B1439">
        <v>307.52999999999997</v>
      </c>
      <c r="C1439">
        <v>6.7934099999999997</v>
      </c>
    </row>
    <row r="1440" spans="1:3" x14ac:dyDescent="0.4">
      <c r="A1440" s="3">
        <v>44237.986111111109</v>
      </c>
      <c r="B1440">
        <v>290.95</v>
      </c>
      <c r="C1440">
        <v>6.0000419999999997</v>
      </c>
    </row>
    <row r="1441" spans="1:3" x14ac:dyDescent="0.4">
      <c r="A1441" s="3">
        <v>44237.993055555555</v>
      </c>
      <c r="B1441">
        <v>284.70999999999998</v>
      </c>
      <c r="C1441">
        <v>5.8200789999999998</v>
      </c>
    </row>
    <row r="1442" spans="1:3" x14ac:dyDescent="0.4">
      <c r="A1442" s="3">
        <v>44238</v>
      </c>
      <c r="B1442">
        <v>285.23</v>
      </c>
      <c r="C1442">
        <v>5.6041230000000004</v>
      </c>
    </row>
    <row r="1443" spans="1:3" x14ac:dyDescent="0.4">
      <c r="A1443" s="3">
        <v>44238.006944444445</v>
      </c>
      <c r="B1443">
        <v>291.83999999999997</v>
      </c>
      <c r="C1443">
        <v>7.8961620000000003</v>
      </c>
    </row>
    <row r="1444" spans="1:3" x14ac:dyDescent="0.4">
      <c r="A1444" s="3">
        <v>44238.013888888891</v>
      </c>
      <c r="B1444">
        <v>310.41000000000003</v>
      </c>
      <c r="C1444">
        <v>6.6341239999999999</v>
      </c>
    </row>
    <row r="1445" spans="1:3" x14ac:dyDescent="0.4">
      <c r="A1445" s="3">
        <v>44238.020833333336</v>
      </c>
      <c r="B1445">
        <v>305.29000000000002</v>
      </c>
      <c r="C1445">
        <v>6.635656</v>
      </c>
    </row>
    <row r="1446" spans="1:3" x14ac:dyDescent="0.4">
      <c r="A1446" s="3">
        <v>44238.027777777781</v>
      </c>
      <c r="B1446">
        <v>294.04000000000002</v>
      </c>
      <c r="C1446">
        <v>6.9978790000000002</v>
      </c>
    </row>
    <row r="1447" spans="1:3" x14ac:dyDescent="0.4">
      <c r="A1447" s="3">
        <v>44238.034722222219</v>
      </c>
      <c r="B1447">
        <v>291.44</v>
      </c>
      <c r="C1447">
        <v>7.6350249999999997</v>
      </c>
    </row>
    <row r="1448" spans="1:3" x14ac:dyDescent="0.4">
      <c r="A1448" s="3">
        <v>44238.041666666664</v>
      </c>
      <c r="B1448">
        <v>294.02999999999997</v>
      </c>
      <c r="C1448">
        <v>8.1197759999999999</v>
      </c>
    </row>
    <row r="1449" spans="1:3" x14ac:dyDescent="0.4">
      <c r="A1449" s="3">
        <v>44238.048611111109</v>
      </c>
      <c r="B1449">
        <v>307.69</v>
      </c>
      <c r="C1449">
        <v>6.4771349999999996</v>
      </c>
    </row>
    <row r="1450" spans="1:3" x14ac:dyDescent="0.4">
      <c r="A1450" s="3">
        <v>44238.055555555555</v>
      </c>
      <c r="B1450">
        <v>326.83999999999997</v>
      </c>
      <c r="C1450">
        <v>6.0582419999999999</v>
      </c>
    </row>
    <row r="1451" spans="1:3" x14ac:dyDescent="0.4">
      <c r="A1451" s="3">
        <v>44238.0625</v>
      </c>
      <c r="B1451">
        <v>335.86</v>
      </c>
      <c r="C1451">
        <v>9.1918959999999998</v>
      </c>
    </row>
    <row r="1452" spans="1:3" x14ac:dyDescent="0.4">
      <c r="A1452" s="3">
        <v>44238.069444444445</v>
      </c>
      <c r="B1452">
        <v>329.62</v>
      </c>
      <c r="C1452">
        <v>8.4965499999999992</v>
      </c>
    </row>
    <row r="1453" spans="1:3" x14ac:dyDescent="0.4">
      <c r="A1453" s="3">
        <v>44238.076388888891</v>
      </c>
      <c r="B1453">
        <v>328.99</v>
      </c>
      <c r="C1453">
        <v>7.758318</v>
      </c>
    </row>
    <row r="1454" spans="1:3" x14ac:dyDescent="0.4">
      <c r="A1454" s="3">
        <v>44238.083333333336</v>
      </c>
      <c r="B1454">
        <v>327.2</v>
      </c>
      <c r="C1454">
        <v>7.2712700000000003</v>
      </c>
    </row>
    <row r="1455" spans="1:3" x14ac:dyDescent="0.4">
      <c r="A1455" s="3">
        <v>44238.090277777781</v>
      </c>
      <c r="B1455">
        <v>324.77999999999997</v>
      </c>
      <c r="C1455">
        <v>7.9053519999999997</v>
      </c>
    </row>
    <row r="1456" spans="1:3" x14ac:dyDescent="0.4">
      <c r="A1456" s="3">
        <v>44238.097222222219</v>
      </c>
      <c r="B1456">
        <v>322.2</v>
      </c>
      <c r="C1456">
        <v>6.3408230000000003</v>
      </c>
    </row>
    <row r="1457" spans="1:3" x14ac:dyDescent="0.4">
      <c r="A1457" s="3">
        <v>44238.104166666664</v>
      </c>
      <c r="B1457">
        <v>325.88</v>
      </c>
      <c r="C1457">
        <v>5.7932759999999996</v>
      </c>
    </row>
    <row r="1458" spans="1:3" x14ac:dyDescent="0.4">
      <c r="A1458" s="3">
        <v>44238.111111111109</v>
      </c>
      <c r="B1458">
        <v>325.44</v>
      </c>
      <c r="C1458">
        <v>7.6779089999999997</v>
      </c>
    </row>
    <row r="1459" spans="1:3" x14ac:dyDescent="0.4">
      <c r="A1459" s="3">
        <v>44238.118055555555</v>
      </c>
      <c r="B1459">
        <v>326.55</v>
      </c>
      <c r="C1459">
        <v>6.9389120000000002</v>
      </c>
    </row>
    <row r="1460" spans="1:3" x14ac:dyDescent="0.4">
      <c r="A1460" s="3">
        <v>44238.125</v>
      </c>
      <c r="B1460">
        <v>330.16</v>
      </c>
      <c r="C1460">
        <v>7.2720349999999998</v>
      </c>
    </row>
    <row r="1461" spans="1:3" x14ac:dyDescent="0.4">
      <c r="A1461" s="3">
        <v>44238.131944444445</v>
      </c>
      <c r="B1461">
        <v>333.81</v>
      </c>
      <c r="C1461">
        <v>6.6034920000000001</v>
      </c>
    </row>
    <row r="1462" spans="1:3" x14ac:dyDescent="0.4">
      <c r="A1462" s="3">
        <v>44238.138888888891</v>
      </c>
      <c r="B1462">
        <v>336.8</v>
      </c>
      <c r="C1462">
        <v>7.1265330000000002</v>
      </c>
    </row>
    <row r="1463" spans="1:3" x14ac:dyDescent="0.4">
      <c r="A1463" s="3">
        <v>44238.145833333336</v>
      </c>
      <c r="B1463">
        <v>331.65</v>
      </c>
      <c r="C1463">
        <v>6.680072</v>
      </c>
    </row>
    <row r="1464" spans="1:3" x14ac:dyDescent="0.4">
      <c r="A1464" s="3">
        <v>44238.152777777781</v>
      </c>
      <c r="B1464">
        <v>326.63</v>
      </c>
      <c r="C1464">
        <v>7.5783550000000002</v>
      </c>
    </row>
    <row r="1465" spans="1:3" x14ac:dyDescent="0.4">
      <c r="A1465" s="3">
        <v>44238.159722222219</v>
      </c>
      <c r="B1465">
        <v>328.92</v>
      </c>
      <c r="C1465">
        <v>6.6440789999999996</v>
      </c>
    </row>
    <row r="1466" spans="1:3" x14ac:dyDescent="0.4">
      <c r="A1466" s="3">
        <v>44238.166666666664</v>
      </c>
      <c r="B1466">
        <v>343.74</v>
      </c>
      <c r="C1466">
        <v>6.6877300000000002</v>
      </c>
    </row>
    <row r="1467" spans="1:3" x14ac:dyDescent="0.4">
      <c r="A1467" s="3">
        <v>44238.173611111109</v>
      </c>
      <c r="B1467">
        <v>338.75</v>
      </c>
      <c r="C1467">
        <v>6.0521159999999998</v>
      </c>
    </row>
    <row r="1468" spans="1:3" x14ac:dyDescent="0.4">
      <c r="A1468" s="3">
        <v>44238.180555555555</v>
      </c>
      <c r="B1468">
        <v>340.94</v>
      </c>
      <c r="C1468">
        <v>7.0997300000000001</v>
      </c>
    </row>
    <row r="1469" spans="1:3" x14ac:dyDescent="0.4">
      <c r="A1469" s="3">
        <v>44238.1875</v>
      </c>
      <c r="B1469">
        <v>345.41</v>
      </c>
      <c r="C1469">
        <v>7.880846</v>
      </c>
    </row>
    <row r="1470" spans="1:3" x14ac:dyDescent="0.4">
      <c r="A1470" s="3">
        <v>44238.194444444445</v>
      </c>
      <c r="B1470">
        <v>352.46</v>
      </c>
      <c r="C1470">
        <v>7.7889499999999998</v>
      </c>
    </row>
    <row r="1471" spans="1:3" x14ac:dyDescent="0.4">
      <c r="A1471" s="3">
        <v>44238.201388888891</v>
      </c>
      <c r="B1471">
        <v>345.55</v>
      </c>
      <c r="C1471">
        <v>8.1925270000000001</v>
      </c>
    </row>
    <row r="1472" spans="1:3" x14ac:dyDescent="0.4">
      <c r="A1472" s="3">
        <v>44238.208333333336</v>
      </c>
      <c r="B1472">
        <v>356.64</v>
      </c>
      <c r="C1472">
        <v>7.8479169999999998</v>
      </c>
    </row>
    <row r="1473" spans="1:3" x14ac:dyDescent="0.4">
      <c r="A1473" s="3">
        <v>44238.215277777781</v>
      </c>
      <c r="B1473">
        <v>353.63</v>
      </c>
      <c r="C1473">
        <v>7.3937980000000003</v>
      </c>
    </row>
    <row r="1474" spans="1:3" x14ac:dyDescent="0.4">
      <c r="A1474" s="3">
        <v>44238.222222222219</v>
      </c>
      <c r="B1474">
        <v>353.88</v>
      </c>
      <c r="C1474">
        <v>6.7681389999999997</v>
      </c>
    </row>
    <row r="1475" spans="1:3" x14ac:dyDescent="0.4">
      <c r="A1475" s="3">
        <v>44238.229166666664</v>
      </c>
      <c r="B1475">
        <v>1.36</v>
      </c>
      <c r="C1475">
        <v>6.2535210000000001</v>
      </c>
    </row>
    <row r="1476" spans="1:3" x14ac:dyDescent="0.4">
      <c r="A1476" s="3">
        <v>44238.236111111109</v>
      </c>
      <c r="B1476">
        <v>354.96</v>
      </c>
      <c r="C1476">
        <v>5.8223760000000002</v>
      </c>
    </row>
    <row r="1477" spans="1:3" x14ac:dyDescent="0.4">
      <c r="A1477" s="3">
        <v>44238.243055555555</v>
      </c>
      <c r="B1477">
        <v>348.24</v>
      </c>
      <c r="C1477">
        <v>6.2458629999999999</v>
      </c>
    </row>
    <row r="1478" spans="1:3" x14ac:dyDescent="0.4">
      <c r="A1478" s="3">
        <v>44238.25</v>
      </c>
      <c r="B1478">
        <v>357.06</v>
      </c>
      <c r="C1478">
        <v>5.6477740000000001</v>
      </c>
    </row>
    <row r="1479" spans="1:3" x14ac:dyDescent="0.4">
      <c r="A1479" s="3">
        <v>44238.256944444445</v>
      </c>
      <c r="B1479">
        <v>342.79</v>
      </c>
      <c r="C1479">
        <v>4.7081369999999998</v>
      </c>
    </row>
    <row r="1480" spans="1:3" x14ac:dyDescent="0.4">
      <c r="A1480" s="3">
        <v>44238.263888888891</v>
      </c>
      <c r="B1480">
        <v>352.99</v>
      </c>
      <c r="C1480">
        <v>3.3741129999999999</v>
      </c>
    </row>
    <row r="1481" spans="1:3" x14ac:dyDescent="0.4">
      <c r="A1481" s="3">
        <v>44238.270833333336</v>
      </c>
      <c r="B1481">
        <v>0.08</v>
      </c>
      <c r="C1481">
        <v>4.3214079999999999</v>
      </c>
    </row>
    <row r="1482" spans="1:3" x14ac:dyDescent="0.4">
      <c r="A1482" s="3">
        <v>44238.277777777781</v>
      </c>
      <c r="B1482">
        <v>357</v>
      </c>
      <c r="C1482">
        <v>3.6191689999999999</v>
      </c>
    </row>
    <row r="1483" spans="1:3" x14ac:dyDescent="0.4">
      <c r="A1483" s="3">
        <v>44238.284722222219</v>
      </c>
      <c r="B1483">
        <v>11.45</v>
      </c>
      <c r="C1483">
        <v>4.8092230000000002</v>
      </c>
    </row>
    <row r="1484" spans="1:3" x14ac:dyDescent="0.4">
      <c r="A1484" s="3">
        <v>44238.291666666664</v>
      </c>
      <c r="B1484">
        <v>0.15</v>
      </c>
      <c r="C1484">
        <v>5.3537059999999999</v>
      </c>
    </row>
    <row r="1485" spans="1:3" x14ac:dyDescent="0.4">
      <c r="A1485" s="3">
        <v>44238.298611111109</v>
      </c>
      <c r="B1485">
        <v>355.82</v>
      </c>
      <c r="C1485">
        <v>4.6912890000000003</v>
      </c>
    </row>
    <row r="1486" spans="1:3" x14ac:dyDescent="0.4">
      <c r="A1486" s="3">
        <v>44238.305555555555</v>
      </c>
      <c r="B1486">
        <v>0.45</v>
      </c>
      <c r="C1486">
        <v>3.4882179999999998</v>
      </c>
    </row>
    <row r="1487" spans="1:3" x14ac:dyDescent="0.4">
      <c r="A1487" s="3">
        <v>44238.3125</v>
      </c>
      <c r="B1487">
        <v>337.82</v>
      </c>
      <c r="C1487">
        <v>3.0118900000000002</v>
      </c>
    </row>
    <row r="1488" spans="1:3" x14ac:dyDescent="0.4">
      <c r="A1488" s="3">
        <v>44238.319444444445</v>
      </c>
      <c r="B1488">
        <v>343.67</v>
      </c>
      <c r="C1488">
        <v>3.8021959999999999</v>
      </c>
    </row>
    <row r="1489" spans="1:3" x14ac:dyDescent="0.4">
      <c r="A1489" s="3">
        <v>44238.326388888891</v>
      </c>
      <c r="B1489">
        <v>344.96</v>
      </c>
      <c r="C1489">
        <v>3.9101729999999999</v>
      </c>
    </row>
    <row r="1490" spans="1:3" x14ac:dyDescent="0.4">
      <c r="A1490" s="3">
        <v>44238.333333333336</v>
      </c>
      <c r="B1490">
        <v>348.74</v>
      </c>
      <c r="C1490">
        <v>4.4952449999999997</v>
      </c>
    </row>
    <row r="1491" spans="1:3" x14ac:dyDescent="0.4">
      <c r="A1491" s="3">
        <v>44238.340277777781</v>
      </c>
      <c r="B1491">
        <v>352.69</v>
      </c>
      <c r="C1491">
        <v>3.4192960000000001</v>
      </c>
    </row>
    <row r="1492" spans="1:3" x14ac:dyDescent="0.4">
      <c r="A1492" s="3">
        <v>44238.347222222219</v>
      </c>
      <c r="B1492">
        <v>347.97</v>
      </c>
      <c r="C1492">
        <v>2.9582839999999999</v>
      </c>
    </row>
    <row r="1493" spans="1:3" x14ac:dyDescent="0.4">
      <c r="A1493" s="3">
        <v>44238.354166666664</v>
      </c>
      <c r="B1493">
        <v>348.97</v>
      </c>
      <c r="C1493">
        <v>3.4384410000000001</v>
      </c>
    </row>
    <row r="1494" spans="1:3" x14ac:dyDescent="0.4">
      <c r="A1494" s="3">
        <v>44238.361111111109</v>
      </c>
      <c r="B1494">
        <v>351.65</v>
      </c>
      <c r="C1494">
        <v>3.5839430000000001</v>
      </c>
    </row>
    <row r="1495" spans="1:3" x14ac:dyDescent="0.4">
      <c r="A1495" s="3">
        <v>44238.368055555555</v>
      </c>
      <c r="B1495">
        <v>356.95</v>
      </c>
      <c r="C1495">
        <v>4.6162409999999996</v>
      </c>
    </row>
    <row r="1496" spans="1:3" x14ac:dyDescent="0.4">
      <c r="A1496" s="3">
        <v>44238.375</v>
      </c>
      <c r="B1496">
        <v>351.02</v>
      </c>
      <c r="C1496">
        <v>4.8321969999999999</v>
      </c>
    </row>
    <row r="1497" spans="1:3" x14ac:dyDescent="0.4">
      <c r="A1497" s="3">
        <v>44238.381944444445</v>
      </c>
      <c r="B1497">
        <v>20.57</v>
      </c>
      <c r="C1497">
        <v>4.0633330000000001</v>
      </c>
    </row>
    <row r="1498" spans="1:3" x14ac:dyDescent="0.4">
      <c r="A1498" s="3">
        <v>44238.388888888891</v>
      </c>
      <c r="B1498">
        <v>0.93</v>
      </c>
      <c r="C1498">
        <v>3.972969</v>
      </c>
    </row>
    <row r="1499" spans="1:3" x14ac:dyDescent="0.4">
      <c r="A1499" s="3">
        <v>44238.395833333336</v>
      </c>
      <c r="B1499">
        <v>2.58</v>
      </c>
      <c r="C1499">
        <v>3.744761</v>
      </c>
    </row>
    <row r="1500" spans="1:3" x14ac:dyDescent="0.4">
      <c r="A1500" s="3">
        <v>44238.402777777781</v>
      </c>
      <c r="B1500">
        <v>14.86</v>
      </c>
      <c r="C1500">
        <v>3.2439269999999998</v>
      </c>
    </row>
    <row r="1501" spans="1:3" x14ac:dyDescent="0.4">
      <c r="A1501" s="3">
        <v>44238.409722222219</v>
      </c>
      <c r="B1501">
        <v>23.17</v>
      </c>
      <c r="C1501">
        <v>3.3695189999999999</v>
      </c>
    </row>
    <row r="1502" spans="1:3" x14ac:dyDescent="0.4">
      <c r="A1502" s="3">
        <v>44238.416666666664</v>
      </c>
      <c r="B1502">
        <v>19.579999999999998</v>
      </c>
      <c r="C1502">
        <v>3.9484629999999998</v>
      </c>
    </row>
    <row r="1503" spans="1:3" x14ac:dyDescent="0.4">
      <c r="A1503" s="3">
        <v>44238.423611111109</v>
      </c>
      <c r="B1503">
        <v>31.88</v>
      </c>
      <c r="C1503">
        <v>4.2310439999999998</v>
      </c>
    </row>
    <row r="1504" spans="1:3" x14ac:dyDescent="0.4">
      <c r="A1504" s="3">
        <v>44238.430555555555</v>
      </c>
      <c r="B1504">
        <v>27.11</v>
      </c>
      <c r="C1504">
        <v>4.0549099999999996</v>
      </c>
    </row>
    <row r="1505" spans="1:3" x14ac:dyDescent="0.4">
      <c r="A1505" s="3">
        <v>44238.4375</v>
      </c>
      <c r="B1505">
        <v>30.11</v>
      </c>
      <c r="C1505">
        <v>4.8827389999999999</v>
      </c>
    </row>
    <row r="1506" spans="1:3" x14ac:dyDescent="0.4">
      <c r="A1506" s="3">
        <v>44238.444444444445</v>
      </c>
      <c r="B1506">
        <v>16.25</v>
      </c>
      <c r="C1506">
        <v>4.6866950000000003</v>
      </c>
    </row>
    <row r="1507" spans="1:3" x14ac:dyDescent="0.4">
      <c r="A1507" s="3">
        <v>44238.451388888891</v>
      </c>
      <c r="B1507">
        <v>24.1</v>
      </c>
      <c r="C1507">
        <v>5.1576620000000002</v>
      </c>
    </row>
    <row r="1508" spans="1:3" x14ac:dyDescent="0.4">
      <c r="A1508" s="3">
        <v>44238.458333333336</v>
      </c>
      <c r="B1508">
        <v>20.239999999999998</v>
      </c>
      <c r="C1508">
        <v>4.308389</v>
      </c>
    </row>
    <row r="1509" spans="1:3" x14ac:dyDescent="0.4">
      <c r="A1509" s="3">
        <v>44238.465277777781</v>
      </c>
      <c r="B1509">
        <v>357.1</v>
      </c>
      <c r="C1509">
        <v>3.3427159999999998</v>
      </c>
    </row>
    <row r="1510" spans="1:3" x14ac:dyDescent="0.4">
      <c r="A1510" s="3">
        <v>44238.472222222219</v>
      </c>
      <c r="B1510">
        <v>36.47</v>
      </c>
      <c r="C1510">
        <v>5.3000999999999996</v>
      </c>
    </row>
    <row r="1511" spans="1:3" x14ac:dyDescent="0.4">
      <c r="A1511" s="3">
        <v>44238.479166666664</v>
      </c>
      <c r="B1511">
        <v>32.29</v>
      </c>
      <c r="C1511">
        <v>5.2495580000000004</v>
      </c>
    </row>
    <row r="1512" spans="1:3" x14ac:dyDescent="0.4">
      <c r="A1512" s="3">
        <v>44238.486111111109</v>
      </c>
      <c r="B1512">
        <v>25.25</v>
      </c>
      <c r="C1512">
        <v>4.9240930000000001</v>
      </c>
    </row>
    <row r="1513" spans="1:3" x14ac:dyDescent="0.4">
      <c r="A1513" s="3">
        <v>44238.493055555555</v>
      </c>
      <c r="B1513">
        <v>23.78</v>
      </c>
      <c r="C1513">
        <v>4.3574010000000003</v>
      </c>
    </row>
    <row r="1514" spans="1:3" x14ac:dyDescent="0.4">
      <c r="A1514" s="3">
        <v>44238.5</v>
      </c>
      <c r="B1514">
        <v>20.98</v>
      </c>
      <c r="C1514">
        <v>4.8804420000000004</v>
      </c>
    </row>
    <row r="1515" spans="1:3" x14ac:dyDescent="0.4">
      <c r="A1515" s="3">
        <v>44238.506944444445</v>
      </c>
      <c r="B1515">
        <v>42.03</v>
      </c>
      <c r="C1515">
        <v>4.8865679999999996</v>
      </c>
    </row>
    <row r="1516" spans="1:3" x14ac:dyDescent="0.4">
      <c r="A1516" s="3">
        <v>44238.513888888891</v>
      </c>
      <c r="B1516">
        <v>26.66</v>
      </c>
      <c r="C1516">
        <v>5.3154159999999999</v>
      </c>
    </row>
    <row r="1517" spans="1:3" x14ac:dyDescent="0.4">
      <c r="A1517" s="3">
        <v>44238.520833333336</v>
      </c>
      <c r="B1517">
        <v>13.35</v>
      </c>
      <c r="C1517">
        <v>5.4563240000000004</v>
      </c>
    </row>
    <row r="1518" spans="1:3" x14ac:dyDescent="0.4">
      <c r="A1518" s="3">
        <v>44238.527777777781</v>
      </c>
      <c r="B1518">
        <v>30.46</v>
      </c>
      <c r="C1518">
        <v>4.8521070000000002</v>
      </c>
    </row>
    <row r="1519" spans="1:3" x14ac:dyDescent="0.4">
      <c r="A1519" s="3">
        <v>44238.534722222219</v>
      </c>
      <c r="B1519">
        <v>36.65</v>
      </c>
      <c r="C1519">
        <v>5.709803</v>
      </c>
    </row>
    <row r="1520" spans="1:3" x14ac:dyDescent="0.4">
      <c r="A1520" s="3">
        <v>44238.541666666664</v>
      </c>
      <c r="B1520">
        <v>25.7</v>
      </c>
      <c r="C1520">
        <v>4.3596979999999999</v>
      </c>
    </row>
    <row r="1521" spans="1:3" x14ac:dyDescent="0.4">
      <c r="A1521" s="3">
        <v>44238.548611111109</v>
      </c>
      <c r="B1521">
        <v>9.6</v>
      </c>
      <c r="C1521">
        <v>4.4439359999999999</v>
      </c>
    </row>
    <row r="1522" spans="1:3" x14ac:dyDescent="0.4">
      <c r="A1522" s="3">
        <v>44238.555555555555</v>
      </c>
      <c r="B1522">
        <v>28.79</v>
      </c>
      <c r="C1522">
        <v>4.825304</v>
      </c>
    </row>
    <row r="1523" spans="1:3" x14ac:dyDescent="0.4">
      <c r="A1523" s="3">
        <v>44238.5625</v>
      </c>
      <c r="B1523">
        <v>33.39</v>
      </c>
      <c r="C1523">
        <v>5.0581079999999998</v>
      </c>
    </row>
    <row r="1524" spans="1:3" x14ac:dyDescent="0.4">
      <c r="A1524" s="3">
        <v>44238.569444444445</v>
      </c>
      <c r="B1524">
        <v>40.020000000000003</v>
      </c>
      <c r="C1524">
        <v>5.6293939999999996</v>
      </c>
    </row>
    <row r="1525" spans="1:3" x14ac:dyDescent="0.4">
      <c r="A1525" s="3">
        <v>44238.576388888891</v>
      </c>
      <c r="B1525">
        <v>32.81</v>
      </c>
      <c r="C1525">
        <v>5.0895049999999999</v>
      </c>
    </row>
    <row r="1526" spans="1:3" x14ac:dyDescent="0.4">
      <c r="A1526" s="3">
        <v>44238.583333333336</v>
      </c>
      <c r="B1526">
        <v>38.58</v>
      </c>
      <c r="C1526">
        <v>5.5926359999999997</v>
      </c>
    </row>
    <row r="1527" spans="1:3" x14ac:dyDescent="0.4">
      <c r="A1527" s="3">
        <v>44238.590277777781</v>
      </c>
      <c r="B1527">
        <v>32.92</v>
      </c>
      <c r="C1527">
        <v>5.2441969999999998</v>
      </c>
    </row>
    <row r="1528" spans="1:3" x14ac:dyDescent="0.4">
      <c r="A1528" s="3">
        <v>44238.597222222219</v>
      </c>
      <c r="B1528">
        <v>35.64</v>
      </c>
      <c r="C1528">
        <v>5.3919959999999998</v>
      </c>
    </row>
    <row r="1529" spans="1:3" x14ac:dyDescent="0.4">
      <c r="A1529" s="3">
        <v>44238.604166666664</v>
      </c>
      <c r="B1529">
        <v>34.299999999999997</v>
      </c>
      <c r="C1529">
        <v>5.2074389999999999</v>
      </c>
    </row>
    <row r="1530" spans="1:3" x14ac:dyDescent="0.4">
      <c r="A1530" s="3">
        <v>44238.611111111109</v>
      </c>
      <c r="B1530">
        <v>35.380000000000003</v>
      </c>
      <c r="C1530">
        <v>5.1369850000000001</v>
      </c>
    </row>
    <row r="1531" spans="1:3" x14ac:dyDescent="0.4">
      <c r="A1531" s="3">
        <v>44238.618055555555</v>
      </c>
      <c r="B1531">
        <v>36.159999999999997</v>
      </c>
      <c r="C1531">
        <v>5.129327</v>
      </c>
    </row>
    <row r="1532" spans="1:3" x14ac:dyDescent="0.4">
      <c r="A1532" s="3">
        <v>44238.625</v>
      </c>
      <c r="B1532">
        <v>34.57</v>
      </c>
      <c r="C1532">
        <v>4.8972899999999999</v>
      </c>
    </row>
    <row r="1533" spans="1:3" x14ac:dyDescent="0.4">
      <c r="A1533" s="3">
        <v>44238.631944444445</v>
      </c>
      <c r="B1533">
        <v>28.34</v>
      </c>
      <c r="C1533">
        <v>3.9408050000000001</v>
      </c>
    </row>
    <row r="1534" spans="1:3" x14ac:dyDescent="0.4">
      <c r="A1534" s="3">
        <v>44238.638888888891</v>
      </c>
      <c r="B1534">
        <v>11.6</v>
      </c>
      <c r="C1534">
        <v>4.243296</v>
      </c>
    </row>
    <row r="1535" spans="1:3" x14ac:dyDescent="0.4">
      <c r="A1535" s="3">
        <v>44238.645833333336</v>
      </c>
      <c r="B1535">
        <v>359.28</v>
      </c>
      <c r="C1535">
        <v>3.521147</v>
      </c>
    </row>
    <row r="1536" spans="1:3" x14ac:dyDescent="0.4">
      <c r="A1536" s="3">
        <v>44238.652777777781</v>
      </c>
      <c r="B1536">
        <v>346.95</v>
      </c>
      <c r="C1536">
        <v>3.2707299999999999</v>
      </c>
    </row>
    <row r="1537" spans="1:3" x14ac:dyDescent="0.4">
      <c r="A1537" s="3">
        <v>44238.659722222219</v>
      </c>
      <c r="B1537">
        <v>0.85</v>
      </c>
      <c r="C1537">
        <v>3.4101059999999999</v>
      </c>
    </row>
    <row r="1538" spans="1:3" x14ac:dyDescent="0.4">
      <c r="A1538" s="3">
        <v>44238.666666666664</v>
      </c>
      <c r="B1538">
        <v>13.83</v>
      </c>
      <c r="C1538">
        <v>3.0999569999999999</v>
      </c>
    </row>
    <row r="1539" spans="1:3" x14ac:dyDescent="0.4">
      <c r="A1539" s="3">
        <v>44238.673611111109</v>
      </c>
      <c r="B1539">
        <v>35.409999999999997</v>
      </c>
      <c r="C1539">
        <v>3.5877720000000002</v>
      </c>
    </row>
    <row r="1540" spans="1:3" x14ac:dyDescent="0.4">
      <c r="A1540" s="3">
        <v>44238.680555555555</v>
      </c>
      <c r="B1540">
        <v>35.36</v>
      </c>
      <c r="C1540">
        <v>4.7142629999999999</v>
      </c>
    </row>
    <row r="1541" spans="1:3" x14ac:dyDescent="0.4">
      <c r="A1541" s="3">
        <v>44238.6875</v>
      </c>
      <c r="B1541">
        <v>33.200000000000003</v>
      </c>
      <c r="C1541">
        <v>3.5670950000000001</v>
      </c>
    </row>
    <row r="1542" spans="1:3" x14ac:dyDescent="0.4">
      <c r="A1542" s="3">
        <v>44238.694444444445</v>
      </c>
      <c r="B1542">
        <v>18.11</v>
      </c>
      <c r="C1542">
        <v>2.4720010000000001</v>
      </c>
    </row>
    <row r="1543" spans="1:3" x14ac:dyDescent="0.4">
      <c r="A1543" s="3">
        <v>44238.701388888891</v>
      </c>
      <c r="B1543">
        <v>1.96</v>
      </c>
      <c r="C1543">
        <v>2.7668339999999998</v>
      </c>
    </row>
    <row r="1544" spans="1:3" x14ac:dyDescent="0.4">
      <c r="A1544" s="3">
        <v>44238.708333333336</v>
      </c>
      <c r="B1544">
        <v>23.1</v>
      </c>
      <c r="C1544">
        <v>2.5256069999999999</v>
      </c>
    </row>
    <row r="1545" spans="1:3" x14ac:dyDescent="0.4">
      <c r="A1545" s="3">
        <v>44238.715277777781</v>
      </c>
      <c r="B1545">
        <v>11.11</v>
      </c>
      <c r="C1545">
        <v>2.029369</v>
      </c>
    </row>
    <row r="1546" spans="1:3" x14ac:dyDescent="0.4">
      <c r="A1546" s="3">
        <v>44238.722222222219</v>
      </c>
      <c r="B1546">
        <v>25.76</v>
      </c>
      <c r="C1546">
        <v>2.3364539999999998</v>
      </c>
    </row>
    <row r="1547" spans="1:3" x14ac:dyDescent="0.4">
      <c r="A1547" s="3">
        <v>44238.729166666664</v>
      </c>
      <c r="B1547">
        <v>22.79</v>
      </c>
      <c r="C1547">
        <v>2.9146329999999998</v>
      </c>
    </row>
    <row r="1548" spans="1:3" x14ac:dyDescent="0.4">
      <c r="A1548" s="3">
        <v>44238.736111111109</v>
      </c>
      <c r="B1548">
        <v>17.850000000000001</v>
      </c>
      <c r="C1548">
        <v>2.8510719999999998</v>
      </c>
    </row>
    <row r="1549" spans="1:3" x14ac:dyDescent="0.4">
      <c r="A1549" s="3">
        <v>44238.743055555555</v>
      </c>
      <c r="B1549">
        <v>4.6900000000000004</v>
      </c>
      <c r="C1549">
        <v>2.0561720000000001</v>
      </c>
    </row>
    <row r="1550" spans="1:3" x14ac:dyDescent="0.4">
      <c r="A1550" s="3">
        <v>44238.75</v>
      </c>
      <c r="B1550">
        <v>12.92</v>
      </c>
      <c r="C1550">
        <v>2.16032</v>
      </c>
    </row>
    <row r="1551" spans="1:3" x14ac:dyDescent="0.4">
      <c r="A1551" s="3">
        <v>44238.756944444445</v>
      </c>
      <c r="B1551">
        <v>358.32</v>
      </c>
      <c r="C1551">
        <v>1.981889</v>
      </c>
    </row>
    <row r="1552" spans="1:3" x14ac:dyDescent="0.4">
      <c r="A1552" s="3">
        <v>44238.763888888891</v>
      </c>
      <c r="B1552">
        <v>357.63</v>
      </c>
      <c r="C1552">
        <v>2.1197330000000001</v>
      </c>
    </row>
    <row r="1553" spans="1:3" x14ac:dyDescent="0.4">
      <c r="A1553" s="3">
        <v>44238.770833333336</v>
      </c>
      <c r="B1553">
        <v>4.7</v>
      </c>
      <c r="C1553">
        <v>2.9138679999999999</v>
      </c>
    </row>
    <row r="1554" spans="1:3" x14ac:dyDescent="0.4">
      <c r="A1554" s="3">
        <v>44238.777777777781</v>
      </c>
      <c r="B1554">
        <v>10.92</v>
      </c>
      <c r="C1554">
        <v>3.0501800000000001</v>
      </c>
    </row>
    <row r="1555" spans="1:3" x14ac:dyDescent="0.4">
      <c r="A1555" s="3">
        <v>44238.784722222219</v>
      </c>
      <c r="B1555">
        <v>17.04</v>
      </c>
      <c r="C1555">
        <v>3.7187229999999998</v>
      </c>
    </row>
    <row r="1556" spans="1:3" x14ac:dyDescent="0.4">
      <c r="A1556" s="3">
        <v>44238.791666666664</v>
      </c>
      <c r="B1556">
        <v>32.01</v>
      </c>
      <c r="C1556">
        <v>3.2990650000000001</v>
      </c>
    </row>
    <row r="1557" spans="1:3" x14ac:dyDescent="0.4">
      <c r="A1557" s="3">
        <v>44238.798611111109</v>
      </c>
      <c r="B1557">
        <v>29.73</v>
      </c>
      <c r="C1557">
        <v>2.8112499999999998</v>
      </c>
    </row>
    <row r="1558" spans="1:3" x14ac:dyDescent="0.4">
      <c r="A1558" s="3">
        <v>44238.805555555555</v>
      </c>
      <c r="B1558">
        <v>39.380000000000003</v>
      </c>
      <c r="C1558">
        <v>2.3510049999999998</v>
      </c>
    </row>
    <row r="1559" spans="1:3" x14ac:dyDescent="0.4">
      <c r="A1559" s="3">
        <v>44238.8125</v>
      </c>
      <c r="B1559">
        <v>43.64</v>
      </c>
      <c r="C1559">
        <v>2.0799110000000001</v>
      </c>
    </row>
    <row r="1560" spans="1:3" x14ac:dyDescent="0.4">
      <c r="A1560" s="3">
        <v>44238.819444444445</v>
      </c>
      <c r="B1560">
        <v>49.24</v>
      </c>
      <c r="C1560">
        <v>2.1442389999999998</v>
      </c>
    </row>
    <row r="1561" spans="1:3" x14ac:dyDescent="0.4">
      <c r="A1561" s="3">
        <v>44238.826388888891</v>
      </c>
      <c r="B1561">
        <v>31.99</v>
      </c>
      <c r="C1561">
        <v>1.9037770000000001</v>
      </c>
    </row>
    <row r="1562" spans="1:3" x14ac:dyDescent="0.4">
      <c r="A1562" s="3">
        <v>44238.833333333336</v>
      </c>
      <c r="B1562">
        <v>25.66</v>
      </c>
      <c r="C1562">
        <v>0.78188000000000002</v>
      </c>
    </row>
    <row r="1563" spans="1:3" x14ac:dyDescent="0.4">
      <c r="A1563" s="3">
        <v>44238.840277777781</v>
      </c>
      <c r="B1563">
        <v>42.22</v>
      </c>
      <c r="C1563">
        <v>0.51002099999999995</v>
      </c>
    </row>
    <row r="1564" spans="1:3" x14ac:dyDescent="0.4">
      <c r="A1564" s="3">
        <v>44238.847222222219</v>
      </c>
      <c r="B1564">
        <v>23.26</v>
      </c>
      <c r="C1564">
        <v>0.76426700000000003</v>
      </c>
    </row>
    <row r="1565" spans="1:3" x14ac:dyDescent="0.4">
      <c r="A1565" s="3">
        <v>44238.854166666664</v>
      </c>
      <c r="B1565">
        <v>41.71</v>
      </c>
      <c r="C1565">
        <v>0.64403600000000005</v>
      </c>
    </row>
    <row r="1566" spans="1:3" x14ac:dyDescent="0.4">
      <c r="A1566" s="3">
        <v>44238.861111111109</v>
      </c>
      <c r="B1566">
        <v>44.13</v>
      </c>
      <c r="C1566">
        <v>0.77039299999999999</v>
      </c>
    </row>
    <row r="1567" spans="1:3" x14ac:dyDescent="0.4">
      <c r="A1567" s="3">
        <v>44238.868055555555</v>
      </c>
      <c r="B1567">
        <v>40.07</v>
      </c>
      <c r="C1567">
        <v>1.2214499999999999</v>
      </c>
    </row>
    <row r="1568" spans="1:3" x14ac:dyDescent="0.4">
      <c r="A1568" s="3">
        <v>44238.875</v>
      </c>
      <c r="B1568">
        <v>29.44</v>
      </c>
      <c r="C1568">
        <v>0.69151600000000002</v>
      </c>
    </row>
    <row r="1569" spans="1:3" x14ac:dyDescent="0.4">
      <c r="A1569" s="3">
        <v>44238.881944444445</v>
      </c>
      <c r="B1569">
        <v>40.47</v>
      </c>
      <c r="C1569">
        <v>0.57281700000000002</v>
      </c>
    </row>
    <row r="1570" spans="1:3" x14ac:dyDescent="0.4">
      <c r="A1570" s="3">
        <v>44238.888888888891</v>
      </c>
      <c r="B1570">
        <v>47.8</v>
      </c>
      <c r="C1570">
        <v>0.92125599999999996</v>
      </c>
    </row>
    <row r="1571" spans="1:3" x14ac:dyDescent="0.4">
      <c r="A1571" s="3">
        <v>44238.895833333336</v>
      </c>
      <c r="B1571">
        <v>44.44</v>
      </c>
      <c r="C1571">
        <v>1.517048</v>
      </c>
    </row>
    <row r="1572" spans="1:3" x14ac:dyDescent="0.4">
      <c r="A1572" s="3">
        <v>44238.902777777781</v>
      </c>
      <c r="B1572">
        <v>43.07</v>
      </c>
      <c r="C1572">
        <v>1.269695</v>
      </c>
    </row>
    <row r="1573" spans="1:3" x14ac:dyDescent="0.4">
      <c r="A1573" s="3">
        <v>44238.909722222219</v>
      </c>
      <c r="B1573">
        <v>44.84</v>
      </c>
      <c r="C1573">
        <v>1.3102819999999999</v>
      </c>
    </row>
    <row r="1574" spans="1:3" x14ac:dyDescent="0.4">
      <c r="A1574" s="3">
        <v>44238.916666666664</v>
      </c>
      <c r="B1574">
        <v>37.57</v>
      </c>
      <c r="C1574">
        <v>1.5584020000000001</v>
      </c>
    </row>
    <row r="1575" spans="1:3" x14ac:dyDescent="0.4">
      <c r="A1575" s="3">
        <v>44238.923611111109</v>
      </c>
      <c r="B1575">
        <v>37.590000000000003</v>
      </c>
      <c r="C1575">
        <v>1.474164</v>
      </c>
    </row>
    <row r="1576" spans="1:3" x14ac:dyDescent="0.4">
      <c r="A1576" s="3">
        <v>44238.930555555555</v>
      </c>
      <c r="B1576">
        <v>33.700000000000003</v>
      </c>
      <c r="C1576">
        <v>1.814945</v>
      </c>
    </row>
    <row r="1577" spans="1:3" x14ac:dyDescent="0.4">
      <c r="A1577" s="3">
        <v>44238.9375</v>
      </c>
      <c r="B1577">
        <v>30.96</v>
      </c>
      <c r="C1577">
        <v>1.660253</v>
      </c>
    </row>
    <row r="1578" spans="1:3" x14ac:dyDescent="0.4">
      <c r="A1578" s="3">
        <v>44238.944444444445</v>
      </c>
      <c r="B1578">
        <v>30.05</v>
      </c>
      <c r="C1578">
        <v>1.9995019999999999</v>
      </c>
    </row>
    <row r="1579" spans="1:3" x14ac:dyDescent="0.4">
      <c r="A1579" s="3">
        <v>44238.951388888891</v>
      </c>
      <c r="B1579">
        <v>35.6</v>
      </c>
      <c r="C1579">
        <v>2.174871</v>
      </c>
    </row>
    <row r="1580" spans="1:3" x14ac:dyDescent="0.4">
      <c r="A1580" s="3">
        <v>44238.958333333336</v>
      </c>
      <c r="B1580">
        <v>46.52</v>
      </c>
      <c r="C1580">
        <v>1.683227</v>
      </c>
    </row>
    <row r="1581" spans="1:3" x14ac:dyDescent="0.4">
      <c r="A1581" s="3">
        <v>44238.965277777781</v>
      </c>
      <c r="B1581">
        <v>45.71</v>
      </c>
      <c r="C1581">
        <v>2.137346</v>
      </c>
    </row>
    <row r="1582" spans="1:3" x14ac:dyDescent="0.4">
      <c r="A1582" s="3">
        <v>44238.972222222219</v>
      </c>
      <c r="B1582">
        <v>43.42</v>
      </c>
      <c r="C1582">
        <v>2.1871230000000002</v>
      </c>
    </row>
    <row r="1583" spans="1:3" x14ac:dyDescent="0.4">
      <c r="A1583" s="3">
        <v>44238.979166666664</v>
      </c>
      <c r="B1583">
        <v>44.54</v>
      </c>
      <c r="C1583">
        <v>1.6793979999999999</v>
      </c>
    </row>
    <row r="1584" spans="1:3" x14ac:dyDescent="0.4">
      <c r="A1584" s="3">
        <v>44238.986111111109</v>
      </c>
      <c r="B1584">
        <v>66.290000000000006</v>
      </c>
      <c r="C1584">
        <v>1.828729</v>
      </c>
    </row>
    <row r="1585" spans="1:3" x14ac:dyDescent="0.4">
      <c r="A1585" s="3">
        <v>44238.993055555555</v>
      </c>
      <c r="B1585">
        <v>66.400000000000006</v>
      </c>
      <c r="C1585">
        <v>1.3669519999999999</v>
      </c>
    </row>
    <row r="1586" spans="1:3" x14ac:dyDescent="0.4">
      <c r="A1586" s="3">
        <v>44239</v>
      </c>
      <c r="B1586">
        <v>59.22</v>
      </c>
      <c r="C1586">
        <v>1.213792</v>
      </c>
    </row>
    <row r="1587" spans="1:3" x14ac:dyDescent="0.4">
      <c r="A1587" s="3">
        <v>44239.006944444445</v>
      </c>
      <c r="B1587">
        <v>68.459999999999994</v>
      </c>
      <c r="C1587">
        <v>2.1526619999999999</v>
      </c>
    </row>
    <row r="1588" spans="1:3" x14ac:dyDescent="0.4">
      <c r="A1588" s="3">
        <v>44239.013888888891</v>
      </c>
      <c r="B1588">
        <v>74.819999999999993</v>
      </c>
      <c r="C1588">
        <v>2.4528560000000001</v>
      </c>
    </row>
    <row r="1589" spans="1:3" x14ac:dyDescent="0.4">
      <c r="A1589" s="3">
        <v>44239.020833333336</v>
      </c>
      <c r="B1589">
        <v>74.930000000000007</v>
      </c>
      <c r="C1589">
        <v>2.9713029999999998</v>
      </c>
    </row>
    <row r="1590" spans="1:3" x14ac:dyDescent="0.4">
      <c r="A1590" s="3">
        <v>44239.027777777781</v>
      </c>
      <c r="B1590">
        <v>76.989999999999995</v>
      </c>
      <c r="C1590">
        <v>2.8012950000000001</v>
      </c>
    </row>
    <row r="1591" spans="1:3" x14ac:dyDescent="0.4">
      <c r="A1591" s="3">
        <v>44239.034722222219</v>
      </c>
      <c r="B1591">
        <v>77.27</v>
      </c>
      <c r="C1591">
        <v>2.818908</v>
      </c>
    </row>
    <row r="1592" spans="1:3" x14ac:dyDescent="0.4">
      <c r="A1592" s="3">
        <v>44239.041666666664</v>
      </c>
      <c r="B1592">
        <v>70.650000000000006</v>
      </c>
      <c r="C1592">
        <v>2.4122690000000002</v>
      </c>
    </row>
    <row r="1593" spans="1:3" x14ac:dyDescent="0.4">
      <c r="A1593" s="3">
        <v>44239.048611111109</v>
      </c>
      <c r="B1593">
        <v>71.13</v>
      </c>
      <c r="C1593">
        <v>2.5279039999999999</v>
      </c>
    </row>
    <row r="1594" spans="1:3" x14ac:dyDescent="0.4">
      <c r="A1594" s="3">
        <v>44239.055555555555</v>
      </c>
      <c r="B1594">
        <v>69.400000000000006</v>
      </c>
      <c r="C1594">
        <v>2.3778079999999999</v>
      </c>
    </row>
    <row r="1595" spans="1:3" x14ac:dyDescent="0.4">
      <c r="A1595" s="3">
        <v>44239.0625</v>
      </c>
      <c r="B1595">
        <v>70.459999999999994</v>
      </c>
      <c r="C1595">
        <v>2.2422610000000001</v>
      </c>
    </row>
    <row r="1596" spans="1:3" x14ac:dyDescent="0.4">
      <c r="A1596" s="3">
        <v>44239.069444444445</v>
      </c>
      <c r="B1596">
        <v>65.45</v>
      </c>
      <c r="C1596">
        <v>2.3303280000000002</v>
      </c>
    </row>
    <row r="1597" spans="1:3" x14ac:dyDescent="0.4">
      <c r="A1597" s="3">
        <v>44239.076388888891</v>
      </c>
      <c r="B1597">
        <v>66.17</v>
      </c>
      <c r="C1597">
        <v>2.3326250000000002</v>
      </c>
    </row>
    <row r="1598" spans="1:3" x14ac:dyDescent="0.4">
      <c r="A1598" s="3">
        <v>44239.083333333336</v>
      </c>
      <c r="B1598">
        <v>71.58</v>
      </c>
      <c r="C1598">
        <v>3.2623069999999998</v>
      </c>
    </row>
    <row r="1599" spans="1:3" x14ac:dyDescent="0.4">
      <c r="A1599" s="3">
        <v>44239.090277777781</v>
      </c>
      <c r="B1599">
        <v>66.849999999999994</v>
      </c>
      <c r="C1599">
        <v>2.9467970000000001</v>
      </c>
    </row>
    <row r="1600" spans="1:3" x14ac:dyDescent="0.4">
      <c r="A1600" s="3">
        <v>44239.097222222219</v>
      </c>
      <c r="B1600">
        <v>67.02</v>
      </c>
      <c r="C1600">
        <v>3.213295</v>
      </c>
    </row>
    <row r="1601" spans="1:3" x14ac:dyDescent="0.4">
      <c r="A1601" s="3">
        <v>44239.104166666664</v>
      </c>
      <c r="B1601">
        <v>72.61</v>
      </c>
      <c r="C1601">
        <v>3.249288</v>
      </c>
    </row>
    <row r="1602" spans="1:3" x14ac:dyDescent="0.4">
      <c r="A1602" s="3">
        <v>44239.111111111109</v>
      </c>
      <c r="B1602">
        <v>68.349999999999994</v>
      </c>
      <c r="C1602">
        <v>3.3626260000000001</v>
      </c>
    </row>
    <row r="1603" spans="1:3" x14ac:dyDescent="0.4">
      <c r="A1603" s="3">
        <v>44239.118055555555</v>
      </c>
      <c r="B1603">
        <v>70</v>
      </c>
      <c r="C1603">
        <v>2.9988709999999998</v>
      </c>
    </row>
    <row r="1604" spans="1:3" x14ac:dyDescent="0.4">
      <c r="A1604" s="3">
        <v>44239.125</v>
      </c>
      <c r="B1604">
        <v>75.34</v>
      </c>
      <c r="C1604">
        <v>3.2684329999999999</v>
      </c>
    </row>
    <row r="1605" spans="1:3" x14ac:dyDescent="0.4">
      <c r="A1605" s="3">
        <v>44239.131944444445</v>
      </c>
      <c r="B1605">
        <v>77.37</v>
      </c>
      <c r="C1605">
        <v>3.7371029999999998</v>
      </c>
    </row>
    <row r="1606" spans="1:3" x14ac:dyDescent="0.4">
      <c r="A1606" s="3">
        <v>44239.138888888891</v>
      </c>
      <c r="B1606">
        <v>77.099999999999994</v>
      </c>
      <c r="C1606">
        <v>3.6949839999999998</v>
      </c>
    </row>
    <row r="1607" spans="1:3" x14ac:dyDescent="0.4">
      <c r="A1607" s="3">
        <v>44239.145833333336</v>
      </c>
      <c r="B1607">
        <v>74.510000000000005</v>
      </c>
      <c r="C1607">
        <v>2.9866190000000001</v>
      </c>
    </row>
    <row r="1608" spans="1:3" x14ac:dyDescent="0.4">
      <c r="A1608" s="3">
        <v>44239.152777777781</v>
      </c>
      <c r="B1608">
        <v>73.849999999999994</v>
      </c>
      <c r="C1608">
        <v>3.7034069999999999</v>
      </c>
    </row>
    <row r="1609" spans="1:3" x14ac:dyDescent="0.4">
      <c r="A1609" s="3">
        <v>44239.159722222219</v>
      </c>
      <c r="B1609">
        <v>70.290000000000006</v>
      </c>
      <c r="C1609">
        <v>3.1818979999999999</v>
      </c>
    </row>
    <row r="1610" spans="1:3" x14ac:dyDescent="0.4">
      <c r="A1610" s="3">
        <v>44239.166666666664</v>
      </c>
      <c r="B1610">
        <v>74</v>
      </c>
      <c r="C1610">
        <v>3.1841949999999999</v>
      </c>
    </row>
    <row r="1611" spans="1:3" x14ac:dyDescent="0.4">
      <c r="A1611" s="3">
        <v>44239.173611111109</v>
      </c>
      <c r="B1611">
        <v>72.66</v>
      </c>
      <c r="C1611">
        <v>3.0004029999999999</v>
      </c>
    </row>
    <row r="1612" spans="1:3" x14ac:dyDescent="0.4">
      <c r="A1612" s="3">
        <v>44239.180555555555</v>
      </c>
      <c r="B1612">
        <v>76.87</v>
      </c>
      <c r="C1612">
        <v>3.3434810000000001</v>
      </c>
    </row>
    <row r="1613" spans="1:3" x14ac:dyDescent="0.4">
      <c r="A1613" s="3">
        <v>44239.1875</v>
      </c>
      <c r="B1613">
        <v>73.42</v>
      </c>
      <c r="C1613">
        <v>2.6841279999999998</v>
      </c>
    </row>
    <row r="1614" spans="1:3" x14ac:dyDescent="0.4">
      <c r="A1614" s="3">
        <v>44239.194444444445</v>
      </c>
      <c r="B1614">
        <v>67.290000000000006</v>
      </c>
      <c r="C1614">
        <v>2.6504319999999999</v>
      </c>
    </row>
    <row r="1615" spans="1:3" x14ac:dyDescent="0.4">
      <c r="A1615" s="3">
        <v>44239.201388888891</v>
      </c>
      <c r="B1615">
        <v>72.84</v>
      </c>
      <c r="C1615">
        <v>2.5562390000000001</v>
      </c>
    </row>
    <row r="1616" spans="1:3" x14ac:dyDescent="0.4">
      <c r="A1616" s="3">
        <v>44239.208333333336</v>
      </c>
      <c r="B1616">
        <v>72.3</v>
      </c>
      <c r="C1616">
        <v>2.9559869999999999</v>
      </c>
    </row>
    <row r="1617" spans="1:3" x14ac:dyDescent="0.4">
      <c r="A1617" s="3">
        <v>44239.215277777781</v>
      </c>
      <c r="B1617">
        <v>80.59</v>
      </c>
      <c r="C1617">
        <v>1.9834210000000001</v>
      </c>
    </row>
    <row r="1618" spans="1:3" x14ac:dyDescent="0.4">
      <c r="A1618" s="3">
        <v>44239.222222222219</v>
      </c>
      <c r="B1618">
        <v>91.33</v>
      </c>
      <c r="C1618">
        <v>2.0178820000000002</v>
      </c>
    </row>
    <row r="1619" spans="1:3" x14ac:dyDescent="0.4">
      <c r="A1619" s="3">
        <v>44239.229166666664</v>
      </c>
      <c r="B1619">
        <v>85.21</v>
      </c>
      <c r="C1619">
        <v>1.6793979999999999</v>
      </c>
    </row>
    <row r="1620" spans="1:3" x14ac:dyDescent="0.4">
      <c r="A1620" s="3">
        <v>44239.236111111109</v>
      </c>
      <c r="B1620">
        <v>75.569999999999993</v>
      </c>
      <c r="C1620">
        <v>1.9359409999999999</v>
      </c>
    </row>
    <row r="1621" spans="1:3" x14ac:dyDescent="0.4">
      <c r="A1621" s="3">
        <v>44239.243055555555</v>
      </c>
      <c r="B1621">
        <v>77.150000000000006</v>
      </c>
      <c r="C1621">
        <v>2.2246480000000002</v>
      </c>
    </row>
    <row r="1622" spans="1:3" x14ac:dyDescent="0.4">
      <c r="A1622" s="3">
        <v>44239.25</v>
      </c>
      <c r="B1622">
        <v>72.61</v>
      </c>
      <c r="C1622">
        <v>1.887696</v>
      </c>
    </row>
    <row r="1623" spans="1:3" x14ac:dyDescent="0.4">
      <c r="A1623" s="3">
        <v>44239.256944444445</v>
      </c>
      <c r="B1623">
        <v>76.150000000000006</v>
      </c>
      <c r="C1623">
        <v>2.3134800000000002</v>
      </c>
    </row>
    <row r="1624" spans="1:3" x14ac:dyDescent="0.4">
      <c r="A1624" s="3">
        <v>44239.263888888891</v>
      </c>
      <c r="B1624">
        <v>70.87</v>
      </c>
      <c r="C1624">
        <v>2.280551</v>
      </c>
    </row>
    <row r="1625" spans="1:3" x14ac:dyDescent="0.4">
      <c r="A1625" s="3">
        <v>44239.270833333336</v>
      </c>
      <c r="B1625">
        <v>65.2</v>
      </c>
      <c r="C1625">
        <v>2.409205</v>
      </c>
    </row>
    <row r="1626" spans="1:3" x14ac:dyDescent="0.4">
      <c r="A1626" s="3">
        <v>44239.277777777781</v>
      </c>
      <c r="B1626">
        <v>60.7</v>
      </c>
      <c r="C1626">
        <v>2.3379859999999999</v>
      </c>
    </row>
    <row r="1627" spans="1:3" x14ac:dyDescent="0.4">
      <c r="A1627" s="3">
        <v>44239.284722222219</v>
      </c>
      <c r="B1627">
        <v>59.89</v>
      </c>
      <c r="C1627">
        <v>2.6404770000000002</v>
      </c>
    </row>
    <row r="1628" spans="1:3" x14ac:dyDescent="0.4">
      <c r="A1628" s="3">
        <v>44239.291666666664</v>
      </c>
      <c r="B1628">
        <v>56.21</v>
      </c>
      <c r="C1628">
        <v>2.21699</v>
      </c>
    </row>
    <row r="1629" spans="1:3" x14ac:dyDescent="0.4">
      <c r="A1629" s="3">
        <v>44239.298611111109</v>
      </c>
      <c r="B1629">
        <v>54.69</v>
      </c>
      <c r="C1629">
        <v>2.841882</v>
      </c>
    </row>
    <row r="1630" spans="1:3" x14ac:dyDescent="0.4">
      <c r="A1630" s="3">
        <v>44239.305555555555</v>
      </c>
      <c r="B1630">
        <v>53.47</v>
      </c>
      <c r="C1630">
        <v>2.6848930000000002</v>
      </c>
    </row>
    <row r="1631" spans="1:3" x14ac:dyDescent="0.4">
      <c r="A1631" s="3">
        <v>44239.3125</v>
      </c>
      <c r="B1631">
        <v>59.7</v>
      </c>
      <c r="C1631">
        <v>2.2246480000000002</v>
      </c>
    </row>
    <row r="1632" spans="1:3" x14ac:dyDescent="0.4">
      <c r="A1632" s="3">
        <v>44239.319444444445</v>
      </c>
      <c r="B1632">
        <v>67.56</v>
      </c>
      <c r="C1632">
        <v>2.4321790000000001</v>
      </c>
    </row>
    <row r="1633" spans="1:3" x14ac:dyDescent="0.4">
      <c r="A1633" s="3">
        <v>44239.326388888891</v>
      </c>
      <c r="B1633">
        <v>72.73</v>
      </c>
      <c r="C1633">
        <v>2.094462</v>
      </c>
    </row>
    <row r="1634" spans="1:3" x14ac:dyDescent="0.4">
      <c r="A1634" s="3">
        <v>44239.333333333336</v>
      </c>
      <c r="B1634">
        <v>73.680000000000007</v>
      </c>
      <c r="C1634">
        <v>1.831026</v>
      </c>
    </row>
    <row r="1635" spans="1:3" x14ac:dyDescent="0.4">
      <c r="A1635" s="3">
        <v>44239.340277777781</v>
      </c>
      <c r="B1635">
        <v>78.819999999999993</v>
      </c>
      <c r="C1635">
        <v>1.5913310000000001</v>
      </c>
    </row>
    <row r="1636" spans="1:3" x14ac:dyDescent="0.4">
      <c r="A1636" s="3">
        <v>44239.347222222219</v>
      </c>
      <c r="B1636">
        <v>77.59</v>
      </c>
      <c r="C1636">
        <v>0.96337499999999998</v>
      </c>
    </row>
    <row r="1637" spans="1:3" x14ac:dyDescent="0.4">
      <c r="A1637" s="3">
        <v>44239.354166666664</v>
      </c>
      <c r="B1637">
        <v>86.06</v>
      </c>
      <c r="C1637">
        <v>0.48704700000000001</v>
      </c>
    </row>
    <row r="1638" spans="1:3" x14ac:dyDescent="0.4">
      <c r="A1638" s="3">
        <v>44239.361111111109</v>
      </c>
      <c r="B1638">
        <v>100.65</v>
      </c>
      <c r="C1638">
        <v>0.49087599999999998</v>
      </c>
    </row>
    <row r="1639" spans="1:3" x14ac:dyDescent="0.4">
      <c r="A1639" s="3">
        <v>44239.368055555555</v>
      </c>
      <c r="B1639">
        <v>184.88</v>
      </c>
      <c r="C1639">
        <v>0.45565</v>
      </c>
    </row>
    <row r="1640" spans="1:3" x14ac:dyDescent="0.4">
      <c r="A1640" s="3">
        <v>44239.375</v>
      </c>
      <c r="B1640">
        <v>222.74</v>
      </c>
      <c r="C1640">
        <v>0.46024399999999999</v>
      </c>
    </row>
    <row r="1641" spans="1:3" x14ac:dyDescent="0.4">
      <c r="A1641" s="3">
        <v>44239.381944444445</v>
      </c>
      <c r="B1641">
        <v>226.78</v>
      </c>
      <c r="C1641">
        <v>0.32776100000000002</v>
      </c>
    </row>
    <row r="1642" spans="1:3" x14ac:dyDescent="0.4">
      <c r="A1642" s="3">
        <v>44239.388888888891</v>
      </c>
      <c r="B1642">
        <v>225.95</v>
      </c>
      <c r="C1642">
        <v>0.303255</v>
      </c>
    </row>
    <row r="1643" spans="1:3" x14ac:dyDescent="0.4">
      <c r="A1643" s="3">
        <v>44239.395833333336</v>
      </c>
      <c r="B1643">
        <v>198.77</v>
      </c>
      <c r="C1643">
        <v>0.94269800000000004</v>
      </c>
    </row>
    <row r="1644" spans="1:3" x14ac:dyDescent="0.4">
      <c r="A1644" s="3">
        <v>44239.402777777781</v>
      </c>
      <c r="B1644">
        <v>182.71</v>
      </c>
      <c r="C1644">
        <v>1.4052420000000001</v>
      </c>
    </row>
    <row r="1645" spans="1:3" x14ac:dyDescent="0.4">
      <c r="A1645" s="3">
        <v>44239.409722222219</v>
      </c>
      <c r="B1645">
        <v>185.69</v>
      </c>
      <c r="C1645">
        <v>1.1532929999999999</v>
      </c>
    </row>
    <row r="1646" spans="1:3" x14ac:dyDescent="0.4">
      <c r="A1646" s="3">
        <v>44239.416666666664</v>
      </c>
      <c r="B1646">
        <v>176.79</v>
      </c>
      <c r="C1646">
        <v>1.091264</v>
      </c>
    </row>
    <row r="1647" spans="1:3" x14ac:dyDescent="0.4">
      <c r="A1647" s="3">
        <v>44239.423611111109</v>
      </c>
      <c r="B1647">
        <v>173.6</v>
      </c>
      <c r="C1647">
        <v>2.0416210000000001</v>
      </c>
    </row>
    <row r="1648" spans="1:3" x14ac:dyDescent="0.4">
      <c r="A1648" s="3">
        <v>44239.430555555555</v>
      </c>
      <c r="B1648">
        <v>195.55</v>
      </c>
      <c r="C1648">
        <v>1.6793979999999999</v>
      </c>
    </row>
    <row r="1649" spans="1:3" x14ac:dyDescent="0.4">
      <c r="A1649" s="3">
        <v>44239.4375</v>
      </c>
      <c r="B1649">
        <v>179.92</v>
      </c>
      <c r="C1649">
        <v>2.280551</v>
      </c>
    </row>
    <row r="1650" spans="1:3" x14ac:dyDescent="0.4">
      <c r="A1650" s="3">
        <v>44239.444444444445</v>
      </c>
      <c r="B1650">
        <v>186.25</v>
      </c>
      <c r="C1650">
        <v>2.3402829999999999</v>
      </c>
    </row>
    <row r="1651" spans="1:3" x14ac:dyDescent="0.4">
      <c r="A1651" s="3">
        <v>44239.451388888891</v>
      </c>
      <c r="B1651">
        <v>188.17</v>
      </c>
      <c r="C1651">
        <v>2.5585360000000001</v>
      </c>
    </row>
    <row r="1652" spans="1:3" x14ac:dyDescent="0.4">
      <c r="A1652" s="3">
        <v>44239.458333333336</v>
      </c>
      <c r="B1652">
        <v>178.43</v>
      </c>
      <c r="C1652">
        <v>2.612142</v>
      </c>
    </row>
    <row r="1653" spans="1:3" x14ac:dyDescent="0.4">
      <c r="A1653" s="3">
        <v>44239.465277777781</v>
      </c>
      <c r="B1653">
        <v>183.9</v>
      </c>
      <c r="C1653">
        <v>3.044054</v>
      </c>
    </row>
    <row r="1654" spans="1:3" x14ac:dyDescent="0.4">
      <c r="A1654" s="3">
        <v>44239.472222222219</v>
      </c>
      <c r="B1654">
        <v>181.34</v>
      </c>
      <c r="C1654">
        <v>3.7485900000000001</v>
      </c>
    </row>
    <row r="1655" spans="1:3" x14ac:dyDescent="0.4">
      <c r="A1655" s="3">
        <v>44239.479166666664</v>
      </c>
      <c r="B1655">
        <v>181.13</v>
      </c>
      <c r="C1655">
        <v>3.9385080000000001</v>
      </c>
    </row>
    <row r="1656" spans="1:3" x14ac:dyDescent="0.4">
      <c r="A1656" s="3">
        <v>44239.486111111109</v>
      </c>
      <c r="B1656">
        <v>179.15</v>
      </c>
      <c r="C1656">
        <v>4.5373640000000002</v>
      </c>
    </row>
    <row r="1657" spans="1:3" x14ac:dyDescent="0.4">
      <c r="A1657" s="3">
        <v>44239.493055555555</v>
      </c>
      <c r="B1657">
        <v>190.2</v>
      </c>
      <c r="C1657">
        <v>4.1697800000000003</v>
      </c>
    </row>
    <row r="1658" spans="1:3" x14ac:dyDescent="0.4">
      <c r="A1658" s="3">
        <v>44239.5</v>
      </c>
      <c r="B1658">
        <v>191.96</v>
      </c>
      <c r="C1658">
        <v>4.6009250000000002</v>
      </c>
    </row>
    <row r="1659" spans="1:3" x14ac:dyDescent="0.4">
      <c r="A1659" s="3">
        <v>44239.506944444445</v>
      </c>
      <c r="B1659">
        <v>196.01</v>
      </c>
      <c r="C1659">
        <v>4.2547829999999998</v>
      </c>
    </row>
    <row r="1660" spans="1:3" x14ac:dyDescent="0.4">
      <c r="A1660" s="3">
        <v>44239.513888888891</v>
      </c>
      <c r="B1660">
        <v>201.54</v>
      </c>
      <c r="C1660">
        <v>4.2586120000000003</v>
      </c>
    </row>
    <row r="1661" spans="1:3" x14ac:dyDescent="0.4">
      <c r="A1661" s="3">
        <v>44239.520833333336</v>
      </c>
      <c r="B1661">
        <v>204.64</v>
      </c>
      <c r="C1661">
        <v>4.1491030000000002</v>
      </c>
    </row>
    <row r="1662" spans="1:3" x14ac:dyDescent="0.4">
      <c r="A1662" s="3">
        <v>44239.527777777781</v>
      </c>
      <c r="B1662">
        <v>199.36</v>
      </c>
      <c r="C1662">
        <v>3.7187229999999998</v>
      </c>
    </row>
    <row r="1663" spans="1:3" x14ac:dyDescent="0.4">
      <c r="A1663" s="3">
        <v>44239.534722222219</v>
      </c>
      <c r="B1663">
        <v>197.7</v>
      </c>
      <c r="C1663">
        <v>4.2655050000000001</v>
      </c>
    </row>
    <row r="1664" spans="1:3" x14ac:dyDescent="0.4">
      <c r="A1664" s="3">
        <v>44239.541666666664</v>
      </c>
      <c r="B1664">
        <v>199.37</v>
      </c>
      <c r="C1664">
        <v>4.489884</v>
      </c>
    </row>
    <row r="1665" spans="1:3" x14ac:dyDescent="0.4">
      <c r="A1665" s="3">
        <v>44239.548611111109</v>
      </c>
      <c r="B1665">
        <v>195.61</v>
      </c>
      <c r="C1665">
        <v>4.637683</v>
      </c>
    </row>
    <row r="1666" spans="1:3" x14ac:dyDescent="0.4">
      <c r="A1666" s="3">
        <v>44239.555555555555</v>
      </c>
      <c r="B1666">
        <v>199.31</v>
      </c>
      <c r="C1666">
        <v>4.9363450000000002</v>
      </c>
    </row>
    <row r="1667" spans="1:3" x14ac:dyDescent="0.4">
      <c r="A1667" s="3">
        <v>44239.5625</v>
      </c>
      <c r="B1667">
        <v>191.61</v>
      </c>
      <c r="C1667">
        <v>5.3514090000000003</v>
      </c>
    </row>
    <row r="1668" spans="1:3" x14ac:dyDescent="0.4">
      <c r="A1668" s="3">
        <v>44239.569444444445</v>
      </c>
      <c r="B1668">
        <v>193.15</v>
      </c>
      <c r="C1668">
        <v>5.1637880000000003</v>
      </c>
    </row>
    <row r="1669" spans="1:3" x14ac:dyDescent="0.4">
      <c r="A1669" s="3">
        <v>44239.576388888891</v>
      </c>
      <c r="B1669">
        <v>193.59</v>
      </c>
      <c r="C1669">
        <v>4.4669100000000004</v>
      </c>
    </row>
    <row r="1670" spans="1:3" x14ac:dyDescent="0.4">
      <c r="A1670" s="3">
        <v>44239.583333333336</v>
      </c>
      <c r="B1670">
        <v>193.73</v>
      </c>
      <c r="C1670">
        <v>5.084911</v>
      </c>
    </row>
    <row r="1671" spans="1:3" x14ac:dyDescent="0.4">
      <c r="A1671" s="3">
        <v>44239.590277777781</v>
      </c>
      <c r="B1671">
        <v>198.29</v>
      </c>
      <c r="C1671">
        <v>5.601826</v>
      </c>
    </row>
    <row r="1672" spans="1:3" x14ac:dyDescent="0.4">
      <c r="A1672" s="3">
        <v>44239.597222222219</v>
      </c>
      <c r="B1672">
        <v>196.44</v>
      </c>
      <c r="C1672">
        <v>6.3354619999999997</v>
      </c>
    </row>
    <row r="1673" spans="1:3" x14ac:dyDescent="0.4">
      <c r="A1673" s="3">
        <v>44239.604166666664</v>
      </c>
      <c r="B1673">
        <v>197.71</v>
      </c>
      <c r="C1673">
        <v>7.4167719999999999</v>
      </c>
    </row>
    <row r="1674" spans="1:3" x14ac:dyDescent="0.4">
      <c r="A1674" s="3">
        <v>44239.611111111109</v>
      </c>
      <c r="B1674">
        <v>199.26</v>
      </c>
      <c r="C1674">
        <v>7.0308080000000004</v>
      </c>
    </row>
    <row r="1675" spans="1:3" x14ac:dyDescent="0.4">
      <c r="A1675" s="3">
        <v>44239.618055555555</v>
      </c>
      <c r="B1675">
        <v>198.89</v>
      </c>
      <c r="C1675">
        <v>7.3937980000000003</v>
      </c>
    </row>
    <row r="1676" spans="1:3" x14ac:dyDescent="0.4">
      <c r="A1676" s="3">
        <v>44239.625</v>
      </c>
      <c r="B1676">
        <v>198.46</v>
      </c>
      <c r="C1676">
        <v>7.5247489999999999</v>
      </c>
    </row>
    <row r="1677" spans="1:3" x14ac:dyDescent="0.4">
      <c r="A1677" s="3">
        <v>44239.631944444445</v>
      </c>
      <c r="B1677">
        <v>198.07</v>
      </c>
      <c r="C1677">
        <v>7.8938649999999999</v>
      </c>
    </row>
    <row r="1678" spans="1:3" x14ac:dyDescent="0.4">
      <c r="A1678" s="3">
        <v>44239.638888888891</v>
      </c>
      <c r="B1678">
        <v>199.07</v>
      </c>
      <c r="C1678">
        <v>7.1142810000000001</v>
      </c>
    </row>
    <row r="1679" spans="1:3" x14ac:dyDescent="0.4">
      <c r="A1679" s="3">
        <v>44239.645833333336</v>
      </c>
      <c r="B1679">
        <v>197.19</v>
      </c>
      <c r="C1679">
        <v>6.0804510000000001</v>
      </c>
    </row>
    <row r="1680" spans="1:3" x14ac:dyDescent="0.4">
      <c r="A1680" s="3">
        <v>44239.652777777781</v>
      </c>
      <c r="B1680">
        <v>198.33</v>
      </c>
      <c r="C1680">
        <v>5.6117809999999997</v>
      </c>
    </row>
    <row r="1681" spans="1:3" x14ac:dyDescent="0.4">
      <c r="A1681" s="3">
        <v>44239.659722222219</v>
      </c>
      <c r="B1681">
        <v>197.17</v>
      </c>
      <c r="C1681">
        <v>5.9694099999999999</v>
      </c>
    </row>
    <row r="1682" spans="1:3" x14ac:dyDescent="0.4">
      <c r="A1682" s="3">
        <v>44239.666666666664</v>
      </c>
      <c r="B1682">
        <v>194.61</v>
      </c>
      <c r="C1682">
        <v>5.8583689999999997</v>
      </c>
    </row>
    <row r="1683" spans="1:3" x14ac:dyDescent="0.4">
      <c r="A1683" s="3">
        <v>44239.673611111109</v>
      </c>
      <c r="B1683">
        <v>193.54</v>
      </c>
      <c r="C1683">
        <v>5.9318850000000003</v>
      </c>
    </row>
    <row r="1684" spans="1:3" x14ac:dyDescent="0.4">
      <c r="A1684" s="3">
        <v>44239.680555555555</v>
      </c>
      <c r="B1684">
        <v>193.21</v>
      </c>
      <c r="C1684">
        <v>5.4295210000000003</v>
      </c>
    </row>
    <row r="1685" spans="1:3" x14ac:dyDescent="0.4">
      <c r="A1685" s="3">
        <v>44239.6875</v>
      </c>
      <c r="B1685">
        <v>194.53</v>
      </c>
      <c r="C1685">
        <v>4.8858030000000001</v>
      </c>
    </row>
    <row r="1686" spans="1:3" x14ac:dyDescent="0.4">
      <c r="A1686" s="3">
        <v>44239.694444444445</v>
      </c>
      <c r="B1686">
        <v>190.84</v>
      </c>
      <c r="C1686">
        <v>4.5664639999999999</v>
      </c>
    </row>
    <row r="1687" spans="1:3" x14ac:dyDescent="0.4">
      <c r="A1687" s="3">
        <v>44239.701388888891</v>
      </c>
      <c r="B1687">
        <v>187.43</v>
      </c>
      <c r="C1687">
        <v>3.9898169999999999</v>
      </c>
    </row>
    <row r="1688" spans="1:3" x14ac:dyDescent="0.4">
      <c r="A1688" s="3">
        <v>44239.708333333336</v>
      </c>
      <c r="B1688">
        <v>180.19</v>
      </c>
      <c r="C1688">
        <v>4.3926270000000001</v>
      </c>
    </row>
    <row r="1689" spans="1:3" x14ac:dyDescent="0.4">
      <c r="A1689" s="3">
        <v>44239.715277777781</v>
      </c>
      <c r="B1689">
        <v>180.98</v>
      </c>
      <c r="C1689">
        <v>5.0925690000000001</v>
      </c>
    </row>
    <row r="1690" spans="1:3" x14ac:dyDescent="0.4">
      <c r="A1690" s="3">
        <v>44239.722222222219</v>
      </c>
      <c r="B1690">
        <v>184.61</v>
      </c>
      <c r="C1690">
        <v>5.3131190000000004</v>
      </c>
    </row>
    <row r="1691" spans="1:3" x14ac:dyDescent="0.4">
      <c r="A1691" s="3">
        <v>44239.729166666664</v>
      </c>
      <c r="B1691">
        <v>182.85</v>
      </c>
      <c r="C1691">
        <v>5.35677</v>
      </c>
    </row>
    <row r="1692" spans="1:3" x14ac:dyDescent="0.4">
      <c r="A1692" s="3">
        <v>44239.736111111109</v>
      </c>
      <c r="B1692">
        <v>174.38</v>
      </c>
      <c r="C1692">
        <v>5.503037</v>
      </c>
    </row>
    <row r="1693" spans="1:3" x14ac:dyDescent="0.4">
      <c r="A1693" s="3">
        <v>44239.743055555555</v>
      </c>
      <c r="B1693">
        <v>171.41</v>
      </c>
      <c r="C1693">
        <v>5.0565759999999997</v>
      </c>
    </row>
    <row r="1694" spans="1:3" x14ac:dyDescent="0.4">
      <c r="A1694" s="3">
        <v>44239.75</v>
      </c>
      <c r="B1694">
        <v>172.95</v>
      </c>
      <c r="C1694">
        <v>5.1921229999999996</v>
      </c>
    </row>
    <row r="1695" spans="1:3" x14ac:dyDescent="0.4">
      <c r="A1695" s="3">
        <v>44239.756944444445</v>
      </c>
      <c r="B1695">
        <v>172.8</v>
      </c>
      <c r="C1695">
        <v>5.3031639999999998</v>
      </c>
    </row>
    <row r="1696" spans="1:3" x14ac:dyDescent="0.4">
      <c r="A1696" s="3">
        <v>44239.763888888891</v>
      </c>
      <c r="B1696">
        <v>177.34</v>
      </c>
      <c r="C1696">
        <v>6.1577960000000003</v>
      </c>
    </row>
    <row r="1697" spans="1:3" x14ac:dyDescent="0.4">
      <c r="A1697" s="3">
        <v>44239.770833333336</v>
      </c>
      <c r="B1697">
        <v>182.29</v>
      </c>
      <c r="C1697">
        <v>6.8240420000000004</v>
      </c>
    </row>
    <row r="1698" spans="1:3" x14ac:dyDescent="0.4">
      <c r="A1698" s="3">
        <v>44239.777777777781</v>
      </c>
      <c r="B1698">
        <v>181.81</v>
      </c>
      <c r="C1698">
        <v>6.7375069999999999</v>
      </c>
    </row>
    <row r="1699" spans="1:3" x14ac:dyDescent="0.4">
      <c r="A1699" s="3">
        <v>44239.784722222219</v>
      </c>
      <c r="B1699">
        <v>182.42</v>
      </c>
      <c r="C1699">
        <v>7.0721619999999996</v>
      </c>
    </row>
    <row r="1700" spans="1:3" x14ac:dyDescent="0.4">
      <c r="A1700" s="3">
        <v>44239.791666666664</v>
      </c>
      <c r="B1700">
        <v>182.6</v>
      </c>
      <c r="C1700">
        <v>6.9687789999999996</v>
      </c>
    </row>
    <row r="1701" spans="1:3" x14ac:dyDescent="0.4">
      <c r="A1701" s="3">
        <v>44239.798611111109</v>
      </c>
      <c r="B1701">
        <v>184.59</v>
      </c>
      <c r="C1701">
        <v>7.1295970000000004</v>
      </c>
    </row>
    <row r="1702" spans="1:3" x14ac:dyDescent="0.4">
      <c r="A1702" s="3">
        <v>44239.805555555555</v>
      </c>
      <c r="B1702">
        <v>186.8</v>
      </c>
      <c r="C1702">
        <v>7.2184290000000004</v>
      </c>
    </row>
    <row r="1703" spans="1:3" x14ac:dyDescent="0.4">
      <c r="A1703" s="3">
        <v>44239.8125</v>
      </c>
      <c r="B1703">
        <v>187.2</v>
      </c>
      <c r="C1703">
        <v>7.4703780000000002</v>
      </c>
    </row>
    <row r="1704" spans="1:3" x14ac:dyDescent="0.4">
      <c r="A1704" s="3">
        <v>44239.819444444445</v>
      </c>
      <c r="B1704">
        <v>187.38</v>
      </c>
      <c r="C1704">
        <v>7.7981400000000001</v>
      </c>
    </row>
    <row r="1705" spans="1:3" x14ac:dyDescent="0.4">
      <c r="A1705" s="3">
        <v>44239.826388888891</v>
      </c>
      <c r="B1705">
        <v>189.03</v>
      </c>
      <c r="C1705">
        <v>7.4305560000000002</v>
      </c>
    </row>
    <row r="1706" spans="1:3" x14ac:dyDescent="0.4">
      <c r="A1706" s="3">
        <v>44239.833333333336</v>
      </c>
      <c r="B1706">
        <v>191.57</v>
      </c>
      <c r="C1706">
        <v>6.762778</v>
      </c>
    </row>
    <row r="1707" spans="1:3" x14ac:dyDescent="0.4">
      <c r="A1707" s="3">
        <v>44239.840277777781</v>
      </c>
      <c r="B1707">
        <v>190.26</v>
      </c>
      <c r="C1707">
        <v>7.1219390000000002</v>
      </c>
    </row>
    <row r="1708" spans="1:3" x14ac:dyDescent="0.4">
      <c r="A1708" s="3">
        <v>44239.847222222219</v>
      </c>
      <c r="B1708">
        <v>190.59</v>
      </c>
      <c r="C1708">
        <v>7.4052850000000001</v>
      </c>
    </row>
    <row r="1709" spans="1:3" x14ac:dyDescent="0.4">
      <c r="A1709" s="3">
        <v>44239.854166666664</v>
      </c>
      <c r="B1709">
        <v>190.62</v>
      </c>
      <c r="C1709">
        <v>7.9535970000000002</v>
      </c>
    </row>
    <row r="1710" spans="1:3" x14ac:dyDescent="0.4">
      <c r="A1710" s="3">
        <v>44239.861111111109</v>
      </c>
      <c r="B1710">
        <v>190.47</v>
      </c>
      <c r="C1710">
        <v>8.1527049999999992</v>
      </c>
    </row>
    <row r="1711" spans="1:3" x14ac:dyDescent="0.4">
      <c r="A1711" s="3">
        <v>44239.868055555555</v>
      </c>
      <c r="B1711">
        <v>193.51</v>
      </c>
      <c r="C1711">
        <v>8.727055</v>
      </c>
    </row>
    <row r="1712" spans="1:3" x14ac:dyDescent="0.4">
      <c r="A1712" s="3">
        <v>44239.875</v>
      </c>
      <c r="B1712">
        <v>197.14</v>
      </c>
      <c r="C1712">
        <v>8.8013379999999994</v>
      </c>
    </row>
    <row r="1713" spans="1:3" x14ac:dyDescent="0.4">
      <c r="A1713" s="3">
        <v>44239.881944444445</v>
      </c>
      <c r="B1713">
        <v>198.45</v>
      </c>
      <c r="C1713">
        <v>8.6060590000000001</v>
      </c>
    </row>
    <row r="1714" spans="1:3" x14ac:dyDescent="0.4">
      <c r="A1714" s="3">
        <v>44239.888888888891</v>
      </c>
      <c r="B1714">
        <v>197.9</v>
      </c>
      <c r="C1714">
        <v>8.1749139999999993</v>
      </c>
    </row>
    <row r="1715" spans="1:3" x14ac:dyDescent="0.4">
      <c r="A1715" s="3">
        <v>44239.895833333336</v>
      </c>
      <c r="B1715">
        <v>197.29</v>
      </c>
      <c r="C1715">
        <v>8.0393670000000004</v>
      </c>
    </row>
    <row r="1716" spans="1:3" x14ac:dyDescent="0.4">
      <c r="A1716" s="3">
        <v>44239.902777777781</v>
      </c>
      <c r="B1716">
        <v>200.53</v>
      </c>
      <c r="C1716">
        <v>8.1251370000000005</v>
      </c>
    </row>
    <row r="1717" spans="1:3" x14ac:dyDescent="0.4">
      <c r="A1717" s="3">
        <v>44239.909722222219</v>
      </c>
      <c r="B1717">
        <v>200.84</v>
      </c>
      <c r="C1717">
        <v>8.5386690000000005</v>
      </c>
    </row>
    <row r="1718" spans="1:3" x14ac:dyDescent="0.4">
      <c r="A1718" s="3">
        <v>44239.916666666664</v>
      </c>
      <c r="B1718">
        <v>200.57</v>
      </c>
      <c r="C1718">
        <v>8.0255829999999992</v>
      </c>
    </row>
    <row r="1719" spans="1:3" x14ac:dyDescent="0.4">
      <c r="A1719" s="3">
        <v>44239.923611111109</v>
      </c>
      <c r="B1719">
        <v>198.51</v>
      </c>
      <c r="C1719">
        <v>8.2982069999999997</v>
      </c>
    </row>
    <row r="1720" spans="1:3" x14ac:dyDescent="0.4">
      <c r="A1720" s="3">
        <v>44239.930555555555</v>
      </c>
      <c r="B1720">
        <v>198.94</v>
      </c>
      <c r="C1720">
        <v>8.5126310000000007</v>
      </c>
    </row>
    <row r="1721" spans="1:3" x14ac:dyDescent="0.4">
      <c r="A1721" s="3">
        <v>44239.9375</v>
      </c>
      <c r="B1721">
        <v>199.43</v>
      </c>
      <c r="C1721">
        <v>8.6083560000000006</v>
      </c>
    </row>
    <row r="1722" spans="1:3" x14ac:dyDescent="0.4">
      <c r="A1722" s="3">
        <v>44239.944444444445</v>
      </c>
      <c r="B1722">
        <v>196.7</v>
      </c>
      <c r="C1722">
        <v>8.70791</v>
      </c>
    </row>
    <row r="1723" spans="1:3" x14ac:dyDescent="0.4">
      <c r="A1723" s="3">
        <v>44239.951388888891</v>
      </c>
      <c r="B1723">
        <v>198.77</v>
      </c>
      <c r="C1723">
        <v>8.9024239999999999</v>
      </c>
    </row>
    <row r="1724" spans="1:3" x14ac:dyDescent="0.4">
      <c r="A1724" s="3">
        <v>44239.958333333336</v>
      </c>
      <c r="B1724">
        <v>197.88</v>
      </c>
      <c r="C1724">
        <v>8.6267359999999993</v>
      </c>
    </row>
    <row r="1725" spans="1:3" x14ac:dyDescent="0.4">
      <c r="A1725" s="3">
        <v>44239.965277777781</v>
      </c>
      <c r="B1725">
        <v>196.09</v>
      </c>
      <c r="C1725">
        <v>8.4222669999999997</v>
      </c>
    </row>
    <row r="1726" spans="1:3" x14ac:dyDescent="0.4">
      <c r="A1726" s="3">
        <v>44239.972222222219</v>
      </c>
      <c r="B1726">
        <v>195.81</v>
      </c>
      <c r="C1726">
        <v>8.5616430000000001</v>
      </c>
    </row>
    <row r="1727" spans="1:3" x14ac:dyDescent="0.4">
      <c r="A1727" s="3">
        <v>44239.979166666664</v>
      </c>
      <c r="B1727">
        <v>196.46</v>
      </c>
      <c r="C1727">
        <v>8.3594709999999992</v>
      </c>
    </row>
    <row r="1728" spans="1:3" x14ac:dyDescent="0.4">
      <c r="A1728" s="3">
        <v>44239.986111111109</v>
      </c>
      <c r="B1728">
        <v>197.98</v>
      </c>
      <c r="C1728">
        <v>7.4098790000000001</v>
      </c>
    </row>
    <row r="1729" spans="1:3" x14ac:dyDescent="0.4">
      <c r="A1729" s="3">
        <v>44239.993055555555</v>
      </c>
      <c r="B1729">
        <v>199.5</v>
      </c>
      <c r="C1729">
        <v>7.9283260000000002</v>
      </c>
    </row>
    <row r="1730" spans="1:3" x14ac:dyDescent="0.4">
      <c r="A1730" s="3">
        <v>44240</v>
      </c>
      <c r="B1730">
        <v>200.37</v>
      </c>
      <c r="C1730">
        <v>8.7630479999999995</v>
      </c>
    </row>
    <row r="1731" spans="1:3" x14ac:dyDescent="0.4">
      <c r="A1731" s="3">
        <v>44240.006944444445</v>
      </c>
      <c r="B1731">
        <v>201.07</v>
      </c>
      <c r="C1731">
        <v>8.5892110000000006</v>
      </c>
    </row>
    <row r="1732" spans="1:3" x14ac:dyDescent="0.4">
      <c r="A1732" s="3">
        <v>44240.013888888891</v>
      </c>
      <c r="B1732">
        <v>198.03</v>
      </c>
      <c r="C1732">
        <v>9.4560969999999998</v>
      </c>
    </row>
    <row r="1733" spans="1:3" x14ac:dyDescent="0.4">
      <c r="A1733" s="3">
        <v>44240.020833333336</v>
      </c>
      <c r="B1733">
        <v>194.96</v>
      </c>
      <c r="C1733">
        <v>9.5495249999999992</v>
      </c>
    </row>
    <row r="1734" spans="1:3" x14ac:dyDescent="0.4">
      <c r="A1734" s="3">
        <v>44240.027777777781</v>
      </c>
      <c r="B1734">
        <v>194.42</v>
      </c>
      <c r="C1734">
        <v>8.8779179999999993</v>
      </c>
    </row>
    <row r="1735" spans="1:3" x14ac:dyDescent="0.4">
      <c r="A1735" s="3">
        <v>44240.034722222219</v>
      </c>
      <c r="B1735">
        <v>196.05</v>
      </c>
      <c r="C1735">
        <v>7.3999240000000004</v>
      </c>
    </row>
    <row r="1736" spans="1:3" x14ac:dyDescent="0.4">
      <c r="A1736" s="3">
        <v>44240.041666666664</v>
      </c>
      <c r="B1736">
        <v>199.99</v>
      </c>
      <c r="C1736">
        <v>7.6465120000000004</v>
      </c>
    </row>
    <row r="1737" spans="1:3" x14ac:dyDescent="0.4">
      <c r="A1737" s="3">
        <v>44240.048611111109</v>
      </c>
      <c r="B1737">
        <v>203.58</v>
      </c>
      <c r="C1737">
        <v>7.112749</v>
      </c>
    </row>
    <row r="1738" spans="1:3" x14ac:dyDescent="0.4">
      <c r="A1738" s="3">
        <v>44240.055555555555</v>
      </c>
      <c r="B1738">
        <v>200.77</v>
      </c>
      <c r="C1738">
        <v>7.1035589999999997</v>
      </c>
    </row>
    <row r="1739" spans="1:3" x14ac:dyDescent="0.4">
      <c r="A1739" s="3">
        <v>44240.0625</v>
      </c>
      <c r="B1739">
        <v>199.54</v>
      </c>
      <c r="C1739">
        <v>7.3210470000000001</v>
      </c>
    </row>
    <row r="1740" spans="1:3" x14ac:dyDescent="0.4">
      <c r="A1740" s="3">
        <v>44240.069444444445</v>
      </c>
      <c r="B1740">
        <v>199.92</v>
      </c>
      <c r="C1740">
        <v>7.566103</v>
      </c>
    </row>
    <row r="1741" spans="1:3" x14ac:dyDescent="0.4">
      <c r="A1741" s="3">
        <v>44240.076388888891</v>
      </c>
      <c r="B1741">
        <v>199.91</v>
      </c>
      <c r="C1741">
        <v>8.4207350000000005</v>
      </c>
    </row>
    <row r="1742" spans="1:3" x14ac:dyDescent="0.4">
      <c r="A1742" s="3">
        <v>44240.083333333336</v>
      </c>
      <c r="B1742">
        <v>199.58</v>
      </c>
      <c r="C1742">
        <v>8.3571740000000005</v>
      </c>
    </row>
    <row r="1743" spans="1:3" x14ac:dyDescent="0.4">
      <c r="A1743" s="3">
        <v>44240.090277777781</v>
      </c>
      <c r="B1743">
        <v>196.5</v>
      </c>
      <c r="C1743">
        <v>8.9483720000000009</v>
      </c>
    </row>
    <row r="1744" spans="1:3" x14ac:dyDescent="0.4">
      <c r="A1744" s="3">
        <v>44240.097222222219</v>
      </c>
      <c r="B1744">
        <v>195.57</v>
      </c>
      <c r="C1744">
        <v>8.7898510000000005</v>
      </c>
    </row>
    <row r="1745" spans="1:3" x14ac:dyDescent="0.4">
      <c r="A1745" s="3">
        <v>44240.104166666664</v>
      </c>
      <c r="B1745">
        <v>193.37</v>
      </c>
      <c r="C1745">
        <v>8.8526469999999993</v>
      </c>
    </row>
    <row r="1746" spans="1:3" x14ac:dyDescent="0.4">
      <c r="A1746" s="3">
        <v>44240.111111111109</v>
      </c>
      <c r="B1746">
        <v>194.67</v>
      </c>
      <c r="C1746">
        <v>8.87026</v>
      </c>
    </row>
    <row r="1747" spans="1:3" x14ac:dyDescent="0.4">
      <c r="A1747" s="3">
        <v>44240.118055555555</v>
      </c>
      <c r="B1747">
        <v>195.8</v>
      </c>
      <c r="C1747">
        <v>8.1044599999999996</v>
      </c>
    </row>
    <row r="1748" spans="1:3" x14ac:dyDescent="0.4">
      <c r="A1748" s="3">
        <v>44240.125</v>
      </c>
      <c r="B1748">
        <v>193.67</v>
      </c>
      <c r="C1748">
        <v>8.4475379999999998</v>
      </c>
    </row>
    <row r="1749" spans="1:3" x14ac:dyDescent="0.4">
      <c r="A1749" s="3">
        <v>44240.131944444445</v>
      </c>
      <c r="B1749">
        <v>190.83</v>
      </c>
      <c r="C1749">
        <v>8.4467730000000003</v>
      </c>
    </row>
    <row r="1750" spans="1:3" x14ac:dyDescent="0.4">
      <c r="A1750" s="3">
        <v>44240.138888888891</v>
      </c>
      <c r="B1750">
        <v>191.95</v>
      </c>
      <c r="C1750">
        <v>7.6664219999999998</v>
      </c>
    </row>
    <row r="1751" spans="1:3" x14ac:dyDescent="0.4">
      <c r="A1751" s="3">
        <v>44240.145833333336</v>
      </c>
      <c r="B1751">
        <v>191.99</v>
      </c>
      <c r="C1751">
        <v>7.1150460000000004</v>
      </c>
    </row>
    <row r="1752" spans="1:3" x14ac:dyDescent="0.4">
      <c r="A1752" s="3">
        <v>44240.152777777781</v>
      </c>
      <c r="B1752">
        <v>195.97</v>
      </c>
      <c r="C1752">
        <v>6.4595219999999998</v>
      </c>
    </row>
    <row r="1753" spans="1:3" x14ac:dyDescent="0.4">
      <c r="A1753" s="3">
        <v>44240.159722222219</v>
      </c>
      <c r="B1753">
        <v>196.65</v>
      </c>
      <c r="C1753">
        <v>6.1769410000000002</v>
      </c>
    </row>
    <row r="1754" spans="1:3" x14ac:dyDescent="0.4">
      <c r="A1754" s="3">
        <v>44240.166666666664</v>
      </c>
      <c r="B1754">
        <v>200.78</v>
      </c>
      <c r="C1754">
        <v>6.3377590000000001</v>
      </c>
    </row>
    <row r="1755" spans="1:3" x14ac:dyDescent="0.4">
      <c r="A1755" s="3">
        <v>44240.173611111109</v>
      </c>
      <c r="B1755">
        <v>200.62</v>
      </c>
      <c r="C1755">
        <v>5.8147180000000001</v>
      </c>
    </row>
    <row r="1756" spans="1:3" x14ac:dyDescent="0.4">
      <c r="A1756" s="3">
        <v>44240.180555555555</v>
      </c>
      <c r="B1756">
        <v>201.72</v>
      </c>
      <c r="C1756">
        <v>5.9870229999999998</v>
      </c>
    </row>
    <row r="1757" spans="1:3" x14ac:dyDescent="0.4">
      <c r="A1757" s="3">
        <v>44240.1875</v>
      </c>
      <c r="B1757">
        <v>201.39</v>
      </c>
      <c r="C1757">
        <v>7.4213659999999999</v>
      </c>
    </row>
    <row r="1758" spans="1:3" x14ac:dyDescent="0.4">
      <c r="A1758" s="3">
        <v>44240.194444444445</v>
      </c>
      <c r="B1758">
        <v>198.5</v>
      </c>
      <c r="C1758">
        <v>7.2482959999999999</v>
      </c>
    </row>
    <row r="1759" spans="1:3" x14ac:dyDescent="0.4">
      <c r="A1759" s="3">
        <v>44240.201388888891</v>
      </c>
      <c r="B1759">
        <v>200.41</v>
      </c>
      <c r="C1759">
        <v>7.2276189999999998</v>
      </c>
    </row>
    <row r="1760" spans="1:3" x14ac:dyDescent="0.4">
      <c r="A1760" s="3">
        <v>44240.208333333336</v>
      </c>
      <c r="B1760">
        <v>200.73</v>
      </c>
      <c r="C1760">
        <v>8.1373890000000006</v>
      </c>
    </row>
    <row r="1761" spans="1:3" x14ac:dyDescent="0.4">
      <c r="A1761" s="3">
        <v>44240.215277777781</v>
      </c>
      <c r="B1761">
        <v>197.32</v>
      </c>
      <c r="C1761">
        <v>8.0914409999999997</v>
      </c>
    </row>
    <row r="1762" spans="1:3" x14ac:dyDescent="0.4">
      <c r="A1762" s="3">
        <v>44240.222222222219</v>
      </c>
      <c r="B1762">
        <v>197.66</v>
      </c>
      <c r="C1762">
        <v>8.4283929999999998</v>
      </c>
    </row>
    <row r="1763" spans="1:3" x14ac:dyDescent="0.4">
      <c r="A1763" s="3">
        <v>44240.229166666664</v>
      </c>
      <c r="B1763">
        <v>200.08</v>
      </c>
      <c r="C1763">
        <v>9.0747289999999996</v>
      </c>
    </row>
    <row r="1764" spans="1:3" x14ac:dyDescent="0.4">
      <c r="A1764" s="3">
        <v>44240.236111111109</v>
      </c>
      <c r="B1764">
        <v>198.37</v>
      </c>
      <c r="C1764">
        <v>10.315325</v>
      </c>
    </row>
    <row r="1765" spans="1:3" x14ac:dyDescent="0.4">
      <c r="A1765" s="3">
        <v>44240.243055555555</v>
      </c>
      <c r="B1765">
        <v>200.09</v>
      </c>
      <c r="C1765">
        <v>10.020492000000001</v>
      </c>
    </row>
    <row r="1766" spans="1:3" x14ac:dyDescent="0.4">
      <c r="A1766" s="3">
        <v>44240.25</v>
      </c>
      <c r="B1766">
        <v>199.06</v>
      </c>
      <c r="C1766">
        <v>10.058782000000001</v>
      </c>
    </row>
    <row r="1767" spans="1:3" x14ac:dyDescent="0.4">
      <c r="A1767" s="3">
        <v>44240.256944444445</v>
      </c>
      <c r="B1767">
        <v>198.28</v>
      </c>
      <c r="C1767">
        <v>10.503710999999999</v>
      </c>
    </row>
    <row r="1768" spans="1:3" x14ac:dyDescent="0.4">
      <c r="A1768" s="3">
        <v>44240.263888888891</v>
      </c>
      <c r="B1768">
        <v>198.32</v>
      </c>
      <c r="C1768">
        <v>10.346722</v>
      </c>
    </row>
    <row r="1769" spans="1:3" x14ac:dyDescent="0.4">
      <c r="A1769" s="3">
        <v>44240.270833333336</v>
      </c>
      <c r="B1769">
        <v>198.73</v>
      </c>
      <c r="C1769">
        <v>9.5724990000000005</v>
      </c>
    </row>
    <row r="1770" spans="1:3" x14ac:dyDescent="0.4">
      <c r="A1770" s="3">
        <v>44240.277777777781</v>
      </c>
      <c r="B1770">
        <v>202.38</v>
      </c>
      <c r="C1770">
        <v>9.7532270000000008</v>
      </c>
    </row>
    <row r="1771" spans="1:3" x14ac:dyDescent="0.4">
      <c r="A1771" s="3">
        <v>44240.284722222219</v>
      </c>
      <c r="B1771">
        <v>203.91</v>
      </c>
      <c r="C1771">
        <v>9.2516280000000002</v>
      </c>
    </row>
    <row r="1772" spans="1:3" x14ac:dyDescent="0.4">
      <c r="A1772" s="3">
        <v>44240.291666666664</v>
      </c>
      <c r="B1772">
        <v>203.26</v>
      </c>
      <c r="C1772">
        <v>9.7853910000000006</v>
      </c>
    </row>
    <row r="1773" spans="1:3" x14ac:dyDescent="0.4">
      <c r="A1773" s="3">
        <v>44240.298611111109</v>
      </c>
      <c r="B1773">
        <v>201.89</v>
      </c>
      <c r="C1773">
        <v>9.8405290000000001</v>
      </c>
    </row>
    <row r="1774" spans="1:3" x14ac:dyDescent="0.4">
      <c r="A1774" s="3">
        <v>44240.305555555555</v>
      </c>
      <c r="B1774">
        <v>202.43</v>
      </c>
      <c r="C1774">
        <v>9.7876879999999993</v>
      </c>
    </row>
    <row r="1775" spans="1:3" x14ac:dyDescent="0.4">
      <c r="A1775" s="3">
        <v>44240.3125</v>
      </c>
      <c r="B1775">
        <v>203.32</v>
      </c>
      <c r="C1775">
        <v>9.2477990000000005</v>
      </c>
    </row>
    <row r="1776" spans="1:3" x14ac:dyDescent="0.4">
      <c r="A1776" s="3">
        <v>44240.319444444445</v>
      </c>
      <c r="B1776">
        <v>203.57</v>
      </c>
      <c r="C1776">
        <v>8.7837250000000004</v>
      </c>
    </row>
    <row r="1777" spans="1:3" x14ac:dyDescent="0.4">
      <c r="A1777" s="3">
        <v>44240.326388888891</v>
      </c>
      <c r="B1777">
        <v>205.06</v>
      </c>
      <c r="C1777">
        <v>8.7576870000000007</v>
      </c>
    </row>
    <row r="1778" spans="1:3" x14ac:dyDescent="0.4">
      <c r="A1778" s="3">
        <v>44240.333333333336</v>
      </c>
      <c r="B1778">
        <v>206.37</v>
      </c>
      <c r="C1778">
        <v>8.7990410000000008</v>
      </c>
    </row>
    <row r="1779" spans="1:3" x14ac:dyDescent="0.4">
      <c r="A1779" s="3">
        <v>44240.340277777781</v>
      </c>
      <c r="B1779">
        <v>207.19</v>
      </c>
      <c r="C1779">
        <v>8.5738950000000003</v>
      </c>
    </row>
    <row r="1780" spans="1:3" x14ac:dyDescent="0.4">
      <c r="A1780" s="3">
        <v>44240.347222222219</v>
      </c>
      <c r="B1780">
        <v>206.17</v>
      </c>
      <c r="C1780">
        <v>8.4873600000000007</v>
      </c>
    </row>
    <row r="1781" spans="1:3" x14ac:dyDescent="0.4">
      <c r="A1781" s="3">
        <v>44240.354166666664</v>
      </c>
      <c r="B1781">
        <v>203.94</v>
      </c>
      <c r="C1781">
        <v>8.7033159999999992</v>
      </c>
    </row>
    <row r="1782" spans="1:3" x14ac:dyDescent="0.4">
      <c r="A1782" s="3">
        <v>44240.361111111109</v>
      </c>
      <c r="B1782">
        <v>199.52</v>
      </c>
      <c r="C1782">
        <v>7.5477230000000004</v>
      </c>
    </row>
    <row r="1783" spans="1:3" x14ac:dyDescent="0.4">
      <c r="A1783" s="3">
        <v>44240.368055555555</v>
      </c>
      <c r="B1783">
        <v>201.05</v>
      </c>
      <c r="C1783">
        <v>7.4022209999999999</v>
      </c>
    </row>
    <row r="1784" spans="1:3" x14ac:dyDescent="0.4">
      <c r="A1784" s="3">
        <v>44240.375</v>
      </c>
      <c r="B1784">
        <v>197.6</v>
      </c>
      <c r="C1784">
        <v>7.1663550000000003</v>
      </c>
    </row>
    <row r="1785" spans="1:3" x14ac:dyDescent="0.4">
      <c r="A1785" s="3">
        <v>44240.381944444445</v>
      </c>
      <c r="B1785">
        <v>195.7</v>
      </c>
      <c r="C1785">
        <v>7.815753</v>
      </c>
    </row>
    <row r="1786" spans="1:3" x14ac:dyDescent="0.4">
      <c r="A1786" s="3">
        <v>44240.388888888891</v>
      </c>
      <c r="B1786">
        <v>197.21</v>
      </c>
      <c r="C1786">
        <v>7.610519</v>
      </c>
    </row>
    <row r="1787" spans="1:3" x14ac:dyDescent="0.4">
      <c r="A1787" s="3">
        <v>44240.395833333336</v>
      </c>
      <c r="B1787">
        <v>196.24</v>
      </c>
      <c r="C1787">
        <v>8.6497100000000007</v>
      </c>
    </row>
    <row r="1788" spans="1:3" x14ac:dyDescent="0.4">
      <c r="A1788" s="3">
        <v>44240.402777777781</v>
      </c>
      <c r="B1788">
        <v>196.49</v>
      </c>
      <c r="C1788">
        <v>8.5218209999999992</v>
      </c>
    </row>
    <row r="1789" spans="1:3" x14ac:dyDescent="0.4">
      <c r="A1789" s="3">
        <v>44240.409722222219</v>
      </c>
      <c r="B1789">
        <v>195.1</v>
      </c>
      <c r="C1789">
        <v>8.8396279999999994</v>
      </c>
    </row>
    <row r="1790" spans="1:3" x14ac:dyDescent="0.4">
      <c r="A1790" s="3">
        <v>44240.416666666664</v>
      </c>
      <c r="B1790">
        <v>196.56</v>
      </c>
      <c r="C1790">
        <v>9.1903640000000006</v>
      </c>
    </row>
    <row r="1791" spans="1:3" x14ac:dyDescent="0.4">
      <c r="A1791" s="3">
        <v>44240.423611111109</v>
      </c>
      <c r="B1791">
        <v>199.88</v>
      </c>
      <c r="C1791">
        <v>8.1795080000000002</v>
      </c>
    </row>
    <row r="1792" spans="1:3" x14ac:dyDescent="0.4">
      <c r="A1792" s="3">
        <v>44240.430555555555</v>
      </c>
      <c r="B1792">
        <v>205.12</v>
      </c>
      <c r="C1792">
        <v>8.4069509999999994</v>
      </c>
    </row>
    <row r="1793" spans="1:3" x14ac:dyDescent="0.4">
      <c r="A1793" s="3">
        <v>44240.4375</v>
      </c>
      <c r="B1793">
        <v>205.83</v>
      </c>
      <c r="C1793">
        <v>7.6717829999999996</v>
      </c>
    </row>
    <row r="1794" spans="1:3" x14ac:dyDescent="0.4">
      <c r="A1794" s="3">
        <v>44240.444444444445</v>
      </c>
      <c r="B1794">
        <v>199.96</v>
      </c>
      <c r="C1794">
        <v>8.1366239999999994</v>
      </c>
    </row>
    <row r="1795" spans="1:3" x14ac:dyDescent="0.4">
      <c r="A1795" s="3">
        <v>44240.451388888891</v>
      </c>
      <c r="B1795">
        <v>201</v>
      </c>
      <c r="C1795">
        <v>7.648809</v>
      </c>
    </row>
    <row r="1796" spans="1:3" x14ac:dyDescent="0.4">
      <c r="A1796" s="3">
        <v>44240.458333333336</v>
      </c>
      <c r="B1796">
        <v>204.95</v>
      </c>
      <c r="C1796">
        <v>7.5929060000000002</v>
      </c>
    </row>
    <row r="1797" spans="1:3" x14ac:dyDescent="0.4">
      <c r="A1797" s="3">
        <v>44240.465277777781</v>
      </c>
      <c r="B1797">
        <v>198.19</v>
      </c>
      <c r="C1797">
        <v>7.5967349999999998</v>
      </c>
    </row>
    <row r="1798" spans="1:3" x14ac:dyDescent="0.4">
      <c r="A1798" s="3">
        <v>44240.472222222219</v>
      </c>
      <c r="B1798">
        <v>194.75</v>
      </c>
      <c r="C1798">
        <v>8.1465789999999991</v>
      </c>
    </row>
    <row r="1799" spans="1:3" x14ac:dyDescent="0.4">
      <c r="A1799" s="3">
        <v>44240.479166666664</v>
      </c>
      <c r="B1799">
        <v>191.75</v>
      </c>
      <c r="C1799">
        <v>8.1603630000000003</v>
      </c>
    </row>
    <row r="1800" spans="1:3" x14ac:dyDescent="0.4">
      <c r="A1800" s="3">
        <v>44240.486111111109</v>
      </c>
      <c r="B1800">
        <v>189.2</v>
      </c>
      <c r="C1800">
        <v>8.8112929999999992</v>
      </c>
    </row>
    <row r="1801" spans="1:3" x14ac:dyDescent="0.4">
      <c r="A1801" s="3">
        <v>44240.493055555555</v>
      </c>
      <c r="B1801">
        <v>192.83</v>
      </c>
      <c r="C1801">
        <v>8.6772779999999994</v>
      </c>
    </row>
    <row r="1802" spans="1:3" x14ac:dyDescent="0.4">
      <c r="A1802" s="3">
        <v>44240.5</v>
      </c>
      <c r="B1802">
        <v>193.54</v>
      </c>
      <c r="C1802">
        <v>9.0058070000000008</v>
      </c>
    </row>
    <row r="1803" spans="1:3" x14ac:dyDescent="0.4">
      <c r="A1803" s="3">
        <v>44240.506944444445</v>
      </c>
      <c r="B1803">
        <v>190.67</v>
      </c>
      <c r="C1803">
        <v>8.6772779999999994</v>
      </c>
    </row>
    <row r="1804" spans="1:3" x14ac:dyDescent="0.4">
      <c r="A1804" s="3">
        <v>44240.513888888891</v>
      </c>
      <c r="B1804">
        <v>192.37</v>
      </c>
      <c r="C1804">
        <v>9.096171</v>
      </c>
    </row>
    <row r="1805" spans="1:3" x14ac:dyDescent="0.4">
      <c r="A1805" s="3">
        <v>44240.520833333336</v>
      </c>
      <c r="B1805">
        <v>189.7</v>
      </c>
      <c r="C1805">
        <v>8.9292269999999991</v>
      </c>
    </row>
    <row r="1806" spans="1:3" x14ac:dyDescent="0.4">
      <c r="A1806" s="3">
        <v>44240.527777777781</v>
      </c>
      <c r="B1806">
        <v>190.48</v>
      </c>
      <c r="C1806">
        <v>8.017925</v>
      </c>
    </row>
    <row r="1807" spans="1:3" x14ac:dyDescent="0.4">
      <c r="A1807" s="3">
        <v>44240.534722222219</v>
      </c>
      <c r="B1807">
        <v>189.52</v>
      </c>
      <c r="C1807">
        <v>8.5256500000000006</v>
      </c>
    </row>
    <row r="1808" spans="1:3" x14ac:dyDescent="0.4">
      <c r="A1808" s="3">
        <v>44240.541666666664</v>
      </c>
      <c r="B1808">
        <v>188.51</v>
      </c>
      <c r="C1808">
        <v>8.4107800000000008</v>
      </c>
    </row>
    <row r="1809" spans="1:3" x14ac:dyDescent="0.4">
      <c r="A1809" s="3">
        <v>44240.548611111109</v>
      </c>
      <c r="B1809">
        <v>190.02</v>
      </c>
      <c r="C1809">
        <v>8.87026</v>
      </c>
    </row>
    <row r="1810" spans="1:3" x14ac:dyDescent="0.4">
      <c r="A1810" s="3">
        <v>44240.555555555555</v>
      </c>
      <c r="B1810">
        <v>191.51</v>
      </c>
      <c r="C1810">
        <v>8.3364969999999996</v>
      </c>
    </row>
    <row r="1811" spans="1:3" x14ac:dyDescent="0.4">
      <c r="A1811" s="3">
        <v>44240.5625</v>
      </c>
      <c r="B1811">
        <v>195.98</v>
      </c>
      <c r="C1811">
        <v>7.6587639999999997</v>
      </c>
    </row>
    <row r="1812" spans="1:3" x14ac:dyDescent="0.4">
      <c r="A1812" s="3">
        <v>44240.569444444445</v>
      </c>
      <c r="B1812">
        <v>189.89</v>
      </c>
      <c r="C1812">
        <v>6.6111500000000003</v>
      </c>
    </row>
    <row r="1813" spans="1:3" x14ac:dyDescent="0.4">
      <c r="A1813" s="3">
        <v>44240.576388888891</v>
      </c>
      <c r="B1813">
        <v>191.89</v>
      </c>
      <c r="C1813">
        <v>5.6148439999999997</v>
      </c>
    </row>
    <row r="1814" spans="1:3" x14ac:dyDescent="0.4">
      <c r="A1814" s="3">
        <v>44240.583333333336</v>
      </c>
      <c r="B1814">
        <v>198.39</v>
      </c>
      <c r="C1814">
        <v>5.1025239999999998</v>
      </c>
    </row>
    <row r="1815" spans="1:3" x14ac:dyDescent="0.4">
      <c r="A1815" s="3">
        <v>44240.590277777781</v>
      </c>
      <c r="B1815">
        <v>181.39</v>
      </c>
      <c r="C1815">
        <v>5.3230740000000001</v>
      </c>
    </row>
    <row r="1816" spans="1:3" x14ac:dyDescent="0.4">
      <c r="A1816" s="3">
        <v>44240.597222222219</v>
      </c>
      <c r="B1816">
        <v>180.76</v>
      </c>
      <c r="C1816">
        <v>5.1561300000000001</v>
      </c>
    </row>
    <row r="1817" spans="1:3" x14ac:dyDescent="0.4">
      <c r="A1817" s="3">
        <v>44240.604166666664</v>
      </c>
      <c r="B1817">
        <v>203.35</v>
      </c>
      <c r="C1817">
        <v>4.7288139999999999</v>
      </c>
    </row>
    <row r="1818" spans="1:3" x14ac:dyDescent="0.4">
      <c r="A1818" s="3">
        <v>44240.611111111109</v>
      </c>
      <c r="B1818">
        <v>212.86</v>
      </c>
      <c r="C1818">
        <v>3.8136830000000002</v>
      </c>
    </row>
    <row r="1819" spans="1:3" x14ac:dyDescent="0.4">
      <c r="A1819" s="3">
        <v>44240.618055555555</v>
      </c>
      <c r="B1819">
        <v>217.47</v>
      </c>
      <c r="C1819">
        <v>1.6985429999999999</v>
      </c>
    </row>
    <row r="1820" spans="1:3" x14ac:dyDescent="0.4">
      <c r="A1820" s="3">
        <v>44240.625</v>
      </c>
      <c r="B1820">
        <v>246.91</v>
      </c>
      <c r="C1820">
        <v>1.084371</v>
      </c>
    </row>
    <row r="1821" spans="1:3" x14ac:dyDescent="0.4">
      <c r="A1821" s="3">
        <v>44240.631944444445</v>
      </c>
      <c r="B1821">
        <v>38.54</v>
      </c>
      <c r="C1821">
        <v>1.2451890000000001</v>
      </c>
    </row>
    <row r="1822" spans="1:3" x14ac:dyDescent="0.4">
      <c r="A1822" s="3">
        <v>44240.638888888891</v>
      </c>
      <c r="B1822">
        <v>99.94</v>
      </c>
      <c r="C1822">
        <v>1.0476129999999999</v>
      </c>
    </row>
    <row r="1823" spans="1:3" x14ac:dyDescent="0.4">
      <c r="A1823" s="3">
        <v>44240.645833333336</v>
      </c>
      <c r="B1823">
        <v>161.96</v>
      </c>
      <c r="C1823">
        <v>1.4634419999999999</v>
      </c>
    </row>
    <row r="1824" spans="1:3" x14ac:dyDescent="0.4">
      <c r="A1824" s="3">
        <v>44240.652777777781</v>
      </c>
      <c r="B1824">
        <v>155.37</v>
      </c>
      <c r="C1824">
        <v>2.1312199999999999</v>
      </c>
    </row>
    <row r="1825" spans="1:3" x14ac:dyDescent="0.4">
      <c r="A1825" s="3">
        <v>44240.659722222219</v>
      </c>
      <c r="B1825">
        <v>168.31</v>
      </c>
      <c r="C1825">
        <v>2.400782</v>
      </c>
    </row>
    <row r="1826" spans="1:3" x14ac:dyDescent="0.4">
      <c r="A1826" s="3">
        <v>44240.666666666664</v>
      </c>
      <c r="B1826">
        <v>171.32</v>
      </c>
      <c r="C1826">
        <v>2.5240749999999998</v>
      </c>
    </row>
    <row r="1827" spans="1:3" x14ac:dyDescent="0.4">
      <c r="A1827" s="3">
        <v>44240.673611111109</v>
      </c>
      <c r="B1827">
        <v>157.83000000000001</v>
      </c>
      <c r="C1827">
        <v>2.8870650000000002</v>
      </c>
    </row>
    <row r="1828" spans="1:3" x14ac:dyDescent="0.4">
      <c r="A1828" s="3">
        <v>44240.680555555555</v>
      </c>
      <c r="B1828">
        <v>159.41</v>
      </c>
      <c r="C1828">
        <v>3.4774959999999999</v>
      </c>
    </row>
    <row r="1829" spans="1:3" x14ac:dyDescent="0.4">
      <c r="A1829" s="3">
        <v>44240.6875</v>
      </c>
      <c r="B1829">
        <v>152.18</v>
      </c>
      <c r="C1829">
        <v>3.9025150000000002</v>
      </c>
    </row>
    <row r="1830" spans="1:3" x14ac:dyDescent="0.4">
      <c r="A1830" s="3">
        <v>44240.694444444445</v>
      </c>
      <c r="B1830">
        <v>145.72999999999999</v>
      </c>
      <c r="C1830">
        <v>4.0510809999999999</v>
      </c>
    </row>
    <row r="1831" spans="1:3" x14ac:dyDescent="0.4">
      <c r="A1831" s="3">
        <v>44240.701388888891</v>
      </c>
      <c r="B1831">
        <v>150.96</v>
      </c>
      <c r="C1831">
        <v>3.66282</v>
      </c>
    </row>
    <row r="1832" spans="1:3" x14ac:dyDescent="0.4">
      <c r="A1832" s="3">
        <v>44240.708333333336</v>
      </c>
      <c r="B1832">
        <v>156.57</v>
      </c>
      <c r="C1832">
        <v>3.8657569999999999</v>
      </c>
    </row>
    <row r="1833" spans="1:3" x14ac:dyDescent="0.4">
      <c r="A1833" s="3">
        <v>44240.715277777781</v>
      </c>
      <c r="B1833">
        <v>161.44999999999999</v>
      </c>
      <c r="C1833">
        <v>3.3894289999999998</v>
      </c>
    </row>
    <row r="1834" spans="1:3" x14ac:dyDescent="0.4">
      <c r="A1834" s="3">
        <v>44240.722222222219</v>
      </c>
      <c r="B1834">
        <v>182.1</v>
      </c>
      <c r="C1834">
        <v>2.3992499999999999</v>
      </c>
    </row>
    <row r="1835" spans="1:3" x14ac:dyDescent="0.4">
      <c r="A1835" s="3">
        <v>44240.729166666664</v>
      </c>
      <c r="B1835">
        <v>200.58</v>
      </c>
      <c r="C1835">
        <v>2.8870650000000002</v>
      </c>
    </row>
    <row r="1836" spans="1:3" x14ac:dyDescent="0.4">
      <c r="A1836" s="3">
        <v>44240.736111111109</v>
      </c>
      <c r="B1836">
        <v>211.42</v>
      </c>
      <c r="C1836">
        <v>4.2662699999999996</v>
      </c>
    </row>
    <row r="1837" spans="1:3" x14ac:dyDescent="0.4">
      <c r="A1837" s="3">
        <v>44240.743055555555</v>
      </c>
      <c r="B1837">
        <v>210.25</v>
      </c>
      <c r="C1837">
        <v>5.3322640000000003</v>
      </c>
    </row>
    <row r="1838" spans="1:3" x14ac:dyDescent="0.4">
      <c r="A1838" s="3">
        <v>44240.75</v>
      </c>
      <c r="B1838">
        <v>208.74</v>
      </c>
      <c r="C1838">
        <v>5.3835730000000002</v>
      </c>
    </row>
    <row r="1839" spans="1:3" x14ac:dyDescent="0.4">
      <c r="A1839" s="3">
        <v>44240.756944444445</v>
      </c>
      <c r="B1839">
        <v>207.38</v>
      </c>
      <c r="C1839">
        <v>5.4907849999999998</v>
      </c>
    </row>
    <row r="1840" spans="1:3" x14ac:dyDescent="0.4">
      <c r="A1840" s="3">
        <v>44240.763888888891</v>
      </c>
      <c r="B1840">
        <v>202.13</v>
      </c>
      <c r="C1840">
        <v>5.3988889999999996</v>
      </c>
    </row>
    <row r="1841" spans="1:3" x14ac:dyDescent="0.4">
      <c r="A1841" s="3">
        <v>44240.770833333336</v>
      </c>
      <c r="B1841">
        <v>201.77</v>
      </c>
      <c r="C1841">
        <v>5.8621980000000002</v>
      </c>
    </row>
    <row r="1842" spans="1:3" x14ac:dyDescent="0.4">
      <c r="A1842" s="3">
        <v>44240.777777777781</v>
      </c>
      <c r="B1842">
        <v>213.62</v>
      </c>
      <c r="C1842">
        <v>5.1086499999999999</v>
      </c>
    </row>
    <row r="1843" spans="1:3" x14ac:dyDescent="0.4">
      <c r="A1843" s="3">
        <v>44240.784722222219</v>
      </c>
      <c r="B1843">
        <v>208.71</v>
      </c>
      <c r="C1843">
        <v>5.3146509999999996</v>
      </c>
    </row>
    <row r="1844" spans="1:3" x14ac:dyDescent="0.4">
      <c r="A1844" s="3">
        <v>44240.791666666664</v>
      </c>
      <c r="B1844">
        <v>199.19</v>
      </c>
      <c r="C1844">
        <v>5.8246729999999998</v>
      </c>
    </row>
    <row r="1845" spans="1:3" x14ac:dyDescent="0.4">
      <c r="A1845" s="3">
        <v>44240.798611111109</v>
      </c>
      <c r="B1845">
        <v>202.71</v>
      </c>
      <c r="C1845">
        <v>6.3163169999999997</v>
      </c>
    </row>
    <row r="1846" spans="1:3" x14ac:dyDescent="0.4">
      <c r="A1846" s="3">
        <v>44240.805555555555</v>
      </c>
      <c r="B1846">
        <v>205.71</v>
      </c>
      <c r="C1846">
        <v>6.5973660000000001</v>
      </c>
    </row>
    <row r="1847" spans="1:3" x14ac:dyDescent="0.4">
      <c r="A1847" s="3">
        <v>44240.8125</v>
      </c>
      <c r="B1847">
        <v>209.11</v>
      </c>
      <c r="C1847">
        <v>6.6785399999999999</v>
      </c>
    </row>
    <row r="1848" spans="1:3" x14ac:dyDescent="0.4">
      <c r="A1848" s="3">
        <v>44240.819444444445</v>
      </c>
      <c r="B1848">
        <v>212.15</v>
      </c>
      <c r="C1848">
        <v>7.4060499999999996</v>
      </c>
    </row>
    <row r="1849" spans="1:3" x14ac:dyDescent="0.4">
      <c r="A1849" s="3">
        <v>44240.826388888891</v>
      </c>
      <c r="B1849">
        <v>213.49</v>
      </c>
      <c r="C1849">
        <v>7.7192629999999998</v>
      </c>
    </row>
    <row r="1850" spans="1:3" x14ac:dyDescent="0.4">
      <c r="A1850" s="3">
        <v>44240.833333333336</v>
      </c>
      <c r="B1850">
        <v>214.06</v>
      </c>
      <c r="C1850">
        <v>7.216132</v>
      </c>
    </row>
    <row r="1851" spans="1:3" x14ac:dyDescent="0.4">
      <c r="A1851" s="3">
        <v>44240.840277777781</v>
      </c>
      <c r="B1851">
        <v>204.21</v>
      </c>
      <c r="C1851">
        <v>6.5552469999999996</v>
      </c>
    </row>
    <row r="1852" spans="1:3" x14ac:dyDescent="0.4">
      <c r="A1852" s="3">
        <v>44240.847222222219</v>
      </c>
      <c r="B1852">
        <v>196.31</v>
      </c>
      <c r="C1852">
        <v>7.2980729999999996</v>
      </c>
    </row>
    <row r="1853" spans="1:3" x14ac:dyDescent="0.4">
      <c r="A1853" s="3">
        <v>44240.854166666664</v>
      </c>
      <c r="B1853">
        <v>199.27</v>
      </c>
      <c r="C1853">
        <v>7.6281319999999999</v>
      </c>
    </row>
    <row r="1854" spans="1:3" x14ac:dyDescent="0.4">
      <c r="A1854" s="3">
        <v>44240.861111111109</v>
      </c>
      <c r="B1854">
        <v>200.37</v>
      </c>
      <c r="C1854">
        <v>7.1533360000000004</v>
      </c>
    </row>
    <row r="1855" spans="1:3" x14ac:dyDescent="0.4">
      <c r="A1855" s="3">
        <v>44240.868055555555</v>
      </c>
      <c r="B1855">
        <v>197.45</v>
      </c>
      <c r="C1855">
        <v>5.3973570000000004</v>
      </c>
    </row>
    <row r="1856" spans="1:3" x14ac:dyDescent="0.4">
      <c r="A1856" s="3">
        <v>44240.875</v>
      </c>
      <c r="B1856">
        <v>218.46</v>
      </c>
      <c r="C1856">
        <v>3.2071689999999999</v>
      </c>
    </row>
    <row r="1857" spans="1:3" x14ac:dyDescent="0.4">
      <c r="A1857" s="3">
        <v>44240.881944444445</v>
      </c>
      <c r="B1857">
        <v>235.34</v>
      </c>
      <c r="C1857">
        <v>3.5035340000000001</v>
      </c>
    </row>
    <row r="1858" spans="1:3" x14ac:dyDescent="0.4">
      <c r="A1858" s="3">
        <v>44240.888888888891</v>
      </c>
      <c r="B1858">
        <v>222.11</v>
      </c>
      <c r="C1858">
        <v>3.9653109999999998</v>
      </c>
    </row>
    <row r="1859" spans="1:3" x14ac:dyDescent="0.4">
      <c r="A1859" s="3">
        <v>44240.895833333336</v>
      </c>
      <c r="B1859">
        <v>212.66</v>
      </c>
      <c r="C1859">
        <v>3.9078759999999999</v>
      </c>
    </row>
    <row r="1860" spans="1:3" x14ac:dyDescent="0.4">
      <c r="A1860" s="3">
        <v>44240.902777777781</v>
      </c>
      <c r="B1860">
        <v>213.28</v>
      </c>
      <c r="C1860">
        <v>4.5947990000000001</v>
      </c>
    </row>
    <row r="1861" spans="1:3" x14ac:dyDescent="0.4">
      <c r="A1861" s="3">
        <v>44240.909722222219</v>
      </c>
      <c r="B1861">
        <v>217.24</v>
      </c>
      <c r="C1861">
        <v>4.3497430000000001</v>
      </c>
    </row>
    <row r="1862" spans="1:3" x14ac:dyDescent="0.4">
      <c r="A1862" s="3">
        <v>44240.916666666664</v>
      </c>
      <c r="B1862">
        <v>214.35</v>
      </c>
      <c r="C1862">
        <v>3.9055789999999999</v>
      </c>
    </row>
    <row r="1863" spans="1:3" x14ac:dyDescent="0.4">
      <c r="A1863" s="3">
        <v>44240.923611111109</v>
      </c>
      <c r="B1863">
        <v>208.3</v>
      </c>
      <c r="C1863">
        <v>4.5879060000000003</v>
      </c>
    </row>
    <row r="1864" spans="1:3" x14ac:dyDescent="0.4">
      <c r="A1864" s="3">
        <v>44240.930555555555</v>
      </c>
      <c r="B1864">
        <v>211.92</v>
      </c>
      <c r="C1864">
        <v>5.0665310000000003</v>
      </c>
    </row>
    <row r="1865" spans="1:3" x14ac:dyDescent="0.4">
      <c r="A1865" s="3">
        <v>44240.9375</v>
      </c>
      <c r="B1865">
        <v>207.72</v>
      </c>
      <c r="C1865">
        <v>3.9216600000000001</v>
      </c>
    </row>
    <row r="1866" spans="1:3" x14ac:dyDescent="0.4">
      <c r="A1866" s="3">
        <v>44240.944444444445</v>
      </c>
      <c r="B1866">
        <v>204.87</v>
      </c>
      <c r="C1866">
        <v>3.8986860000000001</v>
      </c>
    </row>
    <row r="1867" spans="1:3" x14ac:dyDescent="0.4">
      <c r="A1867" s="3">
        <v>44240.951388888891</v>
      </c>
      <c r="B1867">
        <v>202.11</v>
      </c>
      <c r="C1867">
        <v>4.0227459999999997</v>
      </c>
    </row>
    <row r="1868" spans="1:3" x14ac:dyDescent="0.4">
      <c r="A1868" s="3">
        <v>44240.958333333336</v>
      </c>
      <c r="B1868">
        <v>192.32</v>
      </c>
      <c r="C1868">
        <v>4.2946049999999998</v>
      </c>
    </row>
    <row r="1869" spans="1:3" x14ac:dyDescent="0.4">
      <c r="A1869" s="3">
        <v>44240.965277777781</v>
      </c>
      <c r="B1869">
        <v>184.94</v>
      </c>
      <c r="C1869">
        <v>4.8291329999999997</v>
      </c>
    </row>
    <row r="1870" spans="1:3" x14ac:dyDescent="0.4">
      <c r="A1870" s="3">
        <v>44240.972222222219</v>
      </c>
      <c r="B1870">
        <v>184.41</v>
      </c>
      <c r="C1870">
        <v>5.3146509999999996</v>
      </c>
    </row>
    <row r="1871" spans="1:3" x14ac:dyDescent="0.4">
      <c r="A1871" s="3">
        <v>44240.979166666664</v>
      </c>
      <c r="B1871">
        <v>184.97</v>
      </c>
      <c r="C1871">
        <v>5.1025239999999998</v>
      </c>
    </row>
    <row r="1872" spans="1:3" x14ac:dyDescent="0.4">
      <c r="A1872" s="3">
        <v>44240.986111111109</v>
      </c>
      <c r="B1872">
        <v>194.67</v>
      </c>
      <c r="C1872">
        <v>5.1584269999999997</v>
      </c>
    </row>
    <row r="1873" spans="1:3" x14ac:dyDescent="0.4">
      <c r="A1873" s="3">
        <v>44240.993055555555</v>
      </c>
      <c r="B1873">
        <v>196.95</v>
      </c>
      <c r="C1873">
        <v>5.6730450000000001</v>
      </c>
    </row>
    <row r="1874" spans="1:3" x14ac:dyDescent="0.4">
      <c r="A1874" s="3">
        <v>44241</v>
      </c>
      <c r="B1874">
        <v>203.32</v>
      </c>
      <c r="C1874">
        <v>6.1493729999999998</v>
      </c>
    </row>
    <row r="1875" spans="1:3" x14ac:dyDescent="0.4">
      <c r="A1875" s="3">
        <v>44241.006944444445</v>
      </c>
      <c r="B1875">
        <v>212.21</v>
      </c>
      <c r="C1875">
        <v>5.8851719999999998</v>
      </c>
    </row>
    <row r="1876" spans="1:3" x14ac:dyDescent="0.4">
      <c r="A1876" s="3">
        <v>44241.013888888891</v>
      </c>
      <c r="B1876">
        <v>208.06</v>
      </c>
      <c r="C1876">
        <v>6.0268449999999998</v>
      </c>
    </row>
    <row r="1877" spans="1:3" x14ac:dyDescent="0.4">
      <c r="A1877" s="3">
        <v>44241.020833333336</v>
      </c>
      <c r="B1877">
        <v>198.86</v>
      </c>
      <c r="C1877">
        <v>6.3944289999999997</v>
      </c>
    </row>
    <row r="1878" spans="1:3" x14ac:dyDescent="0.4">
      <c r="A1878" s="3">
        <v>44241.027777777781</v>
      </c>
      <c r="B1878">
        <v>199.69</v>
      </c>
      <c r="C1878">
        <v>6.9389120000000002</v>
      </c>
    </row>
    <row r="1879" spans="1:3" x14ac:dyDescent="0.4">
      <c r="A1879" s="3">
        <v>44241.034722222219</v>
      </c>
      <c r="B1879">
        <v>201.12</v>
      </c>
      <c r="C1879">
        <v>7.6702510000000004</v>
      </c>
    </row>
    <row r="1880" spans="1:3" x14ac:dyDescent="0.4">
      <c r="A1880" s="3">
        <v>44241.041666666664</v>
      </c>
      <c r="B1880">
        <v>206.53</v>
      </c>
      <c r="C1880">
        <v>8.0294120000000007</v>
      </c>
    </row>
    <row r="1881" spans="1:3" x14ac:dyDescent="0.4">
      <c r="A1881" s="3">
        <v>44241.048611111109</v>
      </c>
      <c r="B1881">
        <v>206.51</v>
      </c>
      <c r="C1881">
        <v>7.9995450000000003</v>
      </c>
    </row>
    <row r="1882" spans="1:3" x14ac:dyDescent="0.4">
      <c r="A1882" s="3">
        <v>44241.055555555555</v>
      </c>
      <c r="B1882">
        <v>204.07</v>
      </c>
      <c r="C1882">
        <v>8.0738280000000007</v>
      </c>
    </row>
    <row r="1883" spans="1:3" x14ac:dyDescent="0.4">
      <c r="A1883" s="3">
        <v>44241.0625</v>
      </c>
      <c r="B1883">
        <v>201.43</v>
      </c>
      <c r="C1883">
        <v>7.7384079999999997</v>
      </c>
    </row>
    <row r="1884" spans="1:3" x14ac:dyDescent="0.4">
      <c r="A1884" s="3">
        <v>44241.069444444445</v>
      </c>
      <c r="B1884">
        <v>201.75</v>
      </c>
      <c r="C1884">
        <v>8.294378</v>
      </c>
    </row>
    <row r="1885" spans="1:3" x14ac:dyDescent="0.4">
      <c r="A1885" s="3">
        <v>44241.076388888891</v>
      </c>
      <c r="B1885">
        <v>203.23</v>
      </c>
      <c r="C1885">
        <v>8.1174789999999994</v>
      </c>
    </row>
    <row r="1886" spans="1:3" x14ac:dyDescent="0.4">
      <c r="A1886" s="3">
        <v>44241.083333333336</v>
      </c>
      <c r="B1886">
        <v>202.99</v>
      </c>
      <c r="C1886">
        <v>8.0493220000000001</v>
      </c>
    </row>
    <row r="1887" spans="1:3" x14ac:dyDescent="0.4">
      <c r="A1887" s="3">
        <v>44241.090277777781</v>
      </c>
      <c r="B1887">
        <v>203.8</v>
      </c>
      <c r="C1887">
        <v>8.2652780000000003</v>
      </c>
    </row>
    <row r="1888" spans="1:3" x14ac:dyDescent="0.4">
      <c r="A1888" s="3">
        <v>44241.097222222219</v>
      </c>
      <c r="B1888">
        <v>205.56</v>
      </c>
      <c r="C1888">
        <v>9.7853910000000006</v>
      </c>
    </row>
    <row r="1889" spans="1:3" x14ac:dyDescent="0.4">
      <c r="A1889" s="3">
        <v>44241.104166666664</v>
      </c>
      <c r="B1889">
        <v>206</v>
      </c>
      <c r="C1889">
        <v>9.4614580000000004</v>
      </c>
    </row>
    <row r="1890" spans="1:3" x14ac:dyDescent="0.4">
      <c r="A1890" s="3">
        <v>44241.111111111109</v>
      </c>
      <c r="B1890">
        <v>203.48</v>
      </c>
      <c r="C1890">
        <v>8.5792560000000009</v>
      </c>
    </row>
    <row r="1891" spans="1:3" x14ac:dyDescent="0.4">
      <c r="A1891" s="3">
        <v>44241.118055555555</v>
      </c>
      <c r="B1891">
        <v>203.26</v>
      </c>
      <c r="C1891">
        <v>8.1672560000000001</v>
      </c>
    </row>
    <row r="1892" spans="1:3" x14ac:dyDescent="0.4">
      <c r="A1892" s="3">
        <v>44241.125</v>
      </c>
      <c r="B1892">
        <v>204.6</v>
      </c>
      <c r="C1892">
        <v>8.4528990000000004</v>
      </c>
    </row>
    <row r="1893" spans="1:3" x14ac:dyDescent="0.4">
      <c r="A1893" s="3">
        <v>44241.131944444445</v>
      </c>
      <c r="B1893">
        <v>206.61</v>
      </c>
      <c r="C1893">
        <v>8.5539850000000008</v>
      </c>
    </row>
    <row r="1894" spans="1:3" x14ac:dyDescent="0.4">
      <c r="A1894" s="3">
        <v>44241.138888888891</v>
      </c>
      <c r="B1894">
        <v>207.04</v>
      </c>
      <c r="C1894">
        <v>9.2209959999999995</v>
      </c>
    </row>
    <row r="1895" spans="1:3" x14ac:dyDescent="0.4">
      <c r="A1895" s="3">
        <v>44241.145833333336</v>
      </c>
      <c r="B1895">
        <v>205.5</v>
      </c>
      <c r="C1895">
        <v>9.3090630000000001</v>
      </c>
    </row>
    <row r="1896" spans="1:3" x14ac:dyDescent="0.4">
      <c r="A1896" s="3">
        <v>44241.152777777781</v>
      </c>
      <c r="B1896">
        <v>204.27</v>
      </c>
      <c r="C1896">
        <v>8.9912559999999999</v>
      </c>
    </row>
    <row r="1897" spans="1:3" x14ac:dyDescent="0.4">
      <c r="A1897" s="3">
        <v>44241.159722222219</v>
      </c>
      <c r="B1897">
        <v>203.96</v>
      </c>
      <c r="C1897">
        <v>9.2164020000000004</v>
      </c>
    </row>
    <row r="1898" spans="1:3" x14ac:dyDescent="0.4">
      <c r="A1898" s="3">
        <v>44241.166666666664</v>
      </c>
      <c r="B1898">
        <v>203.09</v>
      </c>
      <c r="C1898">
        <v>9.2171669999999999</v>
      </c>
    </row>
    <row r="1899" spans="1:3" x14ac:dyDescent="0.4">
      <c r="A1899" s="3">
        <v>44241.173611111109</v>
      </c>
      <c r="B1899">
        <v>206.36</v>
      </c>
      <c r="C1899">
        <v>9.5801569999999998</v>
      </c>
    </row>
    <row r="1900" spans="1:3" x14ac:dyDescent="0.4">
      <c r="A1900" s="3">
        <v>44241.180555555555</v>
      </c>
      <c r="B1900">
        <v>204.15</v>
      </c>
      <c r="C1900">
        <v>9.0693680000000008</v>
      </c>
    </row>
    <row r="1901" spans="1:3" x14ac:dyDescent="0.4">
      <c r="A1901" s="3">
        <v>44241.1875</v>
      </c>
      <c r="B1901">
        <v>206.8</v>
      </c>
      <c r="C1901">
        <v>9.8757549999999998</v>
      </c>
    </row>
    <row r="1902" spans="1:3" x14ac:dyDescent="0.4">
      <c r="A1902" s="3">
        <v>44241.194444444445</v>
      </c>
      <c r="B1902">
        <v>204.88</v>
      </c>
      <c r="C1902">
        <v>8.8763860000000001</v>
      </c>
    </row>
    <row r="1903" spans="1:3" x14ac:dyDescent="0.4">
      <c r="A1903" s="3">
        <v>44241.201388888891</v>
      </c>
      <c r="B1903">
        <v>204.61</v>
      </c>
      <c r="C1903">
        <v>8.4084830000000004</v>
      </c>
    </row>
    <row r="1904" spans="1:3" x14ac:dyDescent="0.4">
      <c r="A1904" s="3">
        <v>44241.208333333336</v>
      </c>
      <c r="B1904">
        <v>200.77</v>
      </c>
      <c r="C1904">
        <v>8.4299250000000008</v>
      </c>
    </row>
    <row r="1905" spans="1:3" x14ac:dyDescent="0.4">
      <c r="A1905" s="3">
        <v>44241.215277777781</v>
      </c>
      <c r="B1905">
        <v>201.15</v>
      </c>
      <c r="C1905">
        <v>8.5486240000000002</v>
      </c>
    </row>
    <row r="1906" spans="1:3" x14ac:dyDescent="0.4">
      <c r="A1906" s="3">
        <v>44241.222222222219</v>
      </c>
      <c r="B1906">
        <v>204.25</v>
      </c>
      <c r="C1906">
        <v>8.3740220000000001</v>
      </c>
    </row>
    <row r="1907" spans="1:3" x14ac:dyDescent="0.4">
      <c r="A1907" s="3">
        <v>44241.229166666664</v>
      </c>
      <c r="B1907">
        <v>199.67</v>
      </c>
      <c r="C1907">
        <v>8.8610699999999998</v>
      </c>
    </row>
    <row r="1908" spans="1:3" x14ac:dyDescent="0.4">
      <c r="A1908" s="3">
        <v>44241.236111111109</v>
      </c>
      <c r="B1908">
        <v>201.35</v>
      </c>
      <c r="C1908">
        <v>10.158336</v>
      </c>
    </row>
    <row r="1909" spans="1:3" x14ac:dyDescent="0.4">
      <c r="A1909" s="3">
        <v>44241.243055555555</v>
      </c>
      <c r="B1909">
        <v>203.77</v>
      </c>
      <c r="C1909">
        <v>10.204283999999999</v>
      </c>
    </row>
    <row r="1910" spans="1:3" x14ac:dyDescent="0.4">
      <c r="A1910" s="3">
        <v>44241.25</v>
      </c>
      <c r="B1910">
        <v>201.74</v>
      </c>
      <c r="C1910">
        <v>9.9921570000000006</v>
      </c>
    </row>
    <row r="1911" spans="1:3" x14ac:dyDescent="0.4">
      <c r="A1911" s="3">
        <v>44241.256944444445</v>
      </c>
      <c r="B1911">
        <v>200.16</v>
      </c>
      <c r="C1911">
        <v>10.327577</v>
      </c>
    </row>
    <row r="1912" spans="1:3" x14ac:dyDescent="0.4">
      <c r="A1912" s="3">
        <v>44241.263888888891</v>
      </c>
      <c r="B1912">
        <v>200.2</v>
      </c>
      <c r="C1912">
        <v>9.5441640000000003</v>
      </c>
    </row>
    <row r="1913" spans="1:3" x14ac:dyDescent="0.4">
      <c r="A1913" s="3">
        <v>44241.270833333336</v>
      </c>
      <c r="B1913">
        <v>199.54</v>
      </c>
      <c r="C1913">
        <v>9.0234199999999998</v>
      </c>
    </row>
    <row r="1914" spans="1:3" x14ac:dyDescent="0.4">
      <c r="A1914" s="3">
        <v>44241.277777777781</v>
      </c>
      <c r="B1914">
        <v>197.74</v>
      </c>
      <c r="C1914">
        <v>8.3150549999999992</v>
      </c>
    </row>
    <row r="1915" spans="1:3" x14ac:dyDescent="0.4">
      <c r="A1915" s="3">
        <v>44241.284722222219</v>
      </c>
      <c r="B1915">
        <v>195.94</v>
      </c>
      <c r="C1915">
        <v>9.258521</v>
      </c>
    </row>
    <row r="1916" spans="1:3" x14ac:dyDescent="0.4">
      <c r="A1916" s="3">
        <v>44241.291666666664</v>
      </c>
      <c r="B1916">
        <v>196.48</v>
      </c>
      <c r="C1916">
        <v>9.5326769999999996</v>
      </c>
    </row>
    <row r="1917" spans="1:3" x14ac:dyDescent="0.4">
      <c r="A1917" s="3">
        <v>44241.298611111109</v>
      </c>
      <c r="B1917">
        <v>196.17</v>
      </c>
      <c r="C1917">
        <v>8.5693009999999994</v>
      </c>
    </row>
    <row r="1918" spans="1:3" x14ac:dyDescent="0.4">
      <c r="A1918" s="3">
        <v>44241.305555555555</v>
      </c>
      <c r="B1918">
        <v>196.04</v>
      </c>
      <c r="C1918">
        <v>8.7400739999999999</v>
      </c>
    </row>
    <row r="1919" spans="1:3" x14ac:dyDescent="0.4">
      <c r="A1919" s="3">
        <v>44241.3125</v>
      </c>
      <c r="B1919">
        <v>197.68</v>
      </c>
      <c r="C1919">
        <v>9.0234199999999998</v>
      </c>
    </row>
    <row r="1920" spans="1:3" x14ac:dyDescent="0.4">
      <c r="A1920" s="3">
        <v>44241.319444444445</v>
      </c>
      <c r="B1920">
        <v>194.76</v>
      </c>
      <c r="C1920">
        <v>8.9368850000000002</v>
      </c>
    </row>
    <row r="1921" spans="1:3" x14ac:dyDescent="0.4">
      <c r="A1921" s="3">
        <v>44241.326388888891</v>
      </c>
      <c r="B1921">
        <v>193.21</v>
      </c>
      <c r="C1921">
        <v>9.0027430000000006</v>
      </c>
    </row>
    <row r="1922" spans="1:3" x14ac:dyDescent="0.4">
      <c r="A1922" s="3">
        <v>44241.333333333336</v>
      </c>
      <c r="B1922">
        <v>192.38</v>
      </c>
      <c r="C1922">
        <v>9.6169150000000005</v>
      </c>
    </row>
    <row r="1923" spans="1:3" x14ac:dyDescent="0.4">
      <c r="A1923" s="3">
        <v>44241.340277777781</v>
      </c>
      <c r="B1923">
        <v>193.87</v>
      </c>
      <c r="C1923">
        <v>10.147614000000001</v>
      </c>
    </row>
    <row r="1924" spans="1:3" x14ac:dyDescent="0.4">
      <c r="A1924" s="3">
        <v>44241.347222222219</v>
      </c>
      <c r="B1924">
        <v>194.16</v>
      </c>
      <c r="C1924">
        <v>10.003644</v>
      </c>
    </row>
    <row r="1925" spans="1:3" x14ac:dyDescent="0.4">
      <c r="A1925" s="3">
        <v>44241.354166666664</v>
      </c>
      <c r="B1925">
        <v>193.49</v>
      </c>
      <c r="C1925">
        <v>9.5885800000000003</v>
      </c>
    </row>
    <row r="1926" spans="1:3" x14ac:dyDescent="0.4">
      <c r="A1926" s="3">
        <v>44241.361111111109</v>
      </c>
      <c r="B1926">
        <v>190.88</v>
      </c>
      <c r="C1926">
        <v>8.1082889999999992</v>
      </c>
    </row>
    <row r="1927" spans="1:3" x14ac:dyDescent="0.4">
      <c r="A1927" s="3">
        <v>44241.368055555555</v>
      </c>
      <c r="B1927">
        <v>191.41</v>
      </c>
      <c r="C1927">
        <v>7.6051580000000003</v>
      </c>
    </row>
    <row r="1928" spans="1:3" x14ac:dyDescent="0.4">
      <c r="A1928" s="3">
        <v>44241.375</v>
      </c>
      <c r="B1928">
        <v>191.93</v>
      </c>
      <c r="C1928">
        <v>7.1188750000000001</v>
      </c>
    </row>
    <row r="1929" spans="1:3" x14ac:dyDescent="0.4">
      <c r="A1929" s="3">
        <v>44241.381944444445</v>
      </c>
      <c r="B1929">
        <v>189.56</v>
      </c>
      <c r="C1929">
        <v>8.1136499999999998</v>
      </c>
    </row>
    <row r="1930" spans="1:3" x14ac:dyDescent="0.4">
      <c r="A1930" s="3">
        <v>44241.388888888891</v>
      </c>
      <c r="B1930">
        <v>192.07</v>
      </c>
      <c r="C1930">
        <v>8.3265419999999999</v>
      </c>
    </row>
    <row r="1931" spans="1:3" x14ac:dyDescent="0.4">
      <c r="A1931" s="3">
        <v>44241.395833333336</v>
      </c>
      <c r="B1931">
        <v>191.17</v>
      </c>
      <c r="C1931">
        <v>8.4528990000000004</v>
      </c>
    </row>
    <row r="1932" spans="1:3" x14ac:dyDescent="0.4">
      <c r="A1932" s="3">
        <v>44241.402777777781</v>
      </c>
      <c r="B1932">
        <v>192.8</v>
      </c>
      <c r="C1932">
        <v>8.2116720000000001</v>
      </c>
    </row>
    <row r="1933" spans="1:3" x14ac:dyDescent="0.4">
      <c r="A1933" s="3">
        <v>44241.409722222219</v>
      </c>
      <c r="B1933">
        <v>192.46</v>
      </c>
      <c r="C1933">
        <v>8.8587729999999993</v>
      </c>
    </row>
    <row r="1934" spans="1:3" x14ac:dyDescent="0.4">
      <c r="A1934" s="3">
        <v>44241.416666666664</v>
      </c>
      <c r="B1934">
        <v>193.89</v>
      </c>
      <c r="C1934">
        <v>10.084053000000001</v>
      </c>
    </row>
    <row r="1935" spans="1:3" x14ac:dyDescent="0.4">
      <c r="A1935" s="3">
        <v>44241.423611111109</v>
      </c>
      <c r="B1935">
        <v>193.63</v>
      </c>
      <c r="C1935">
        <v>10.878952999999999</v>
      </c>
    </row>
    <row r="1936" spans="1:3" x14ac:dyDescent="0.4">
      <c r="A1936" s="3">
        <v>44241.430555555555</v>
      </c>
      <c r="B1936">
        <v>193.26</v>
      </c>
      <c r="C1936">
        <v>10.752596</v>
      </c>
    </row>
    <row r="1937" spans="1:3" x14ac:dyDescent="0.4">
      <c r="A1937" s="3">
        <v>44241.4375</v>
      </c>
      <c r="B1937">
        <v>194.96</v>
      </c>
      <c r="C1937">
        <v>9.7585879999999996</v>
      </c>
    </row>
    <row r="1938" spans="1:3" x14ac:dyDescent="0.4">
      <c r="A1938" s="3">
        <v>44241.444444444445</v>
      </c>
      <c r="B1938">
        <v>192.97</v>
      </c>
      <c r="C1938">
        <v>10.300008999999999</v>
      </c>
    </row>
    <row r="1939" spans="1:3" x14ac:dyDescent="0.4">
      <c r="A1939" s="3">
        <v>44241.451388888891</v>
      </c>
      <c r="B1939">
        <v>195.45</v>
      </c>
      <c r="C1939">
        <v>9.9400829999999996</v>
      </c>
    </row>
    <row r="1940" spans="1:3" x14ac:dyDescent="0.4">
      <c r="A1940" s="3">
        <v>44241.458333333336</v>
      </c>
      <c r="B1940">
        <v>194.52</v>
      </c>
      <c r="C1940">
        <v>11.280998</v>
      </c>
    </row>
    <row r="1941" spans="1:3" x14ac:dyDescent="0.4">
      <c r="A1941" s="3">
        <v>44241.465277777781</v>
      </c>
      <c r="B1941">
        <v>195.52</v>
      </c>
      <c r="C1941">
        <v>10.798544</v>
      </c>
    </row>
    <row r="1942" spans="1:3" x14ac:dyDescent="0.4">
      <c r="A1942" s="3">
        <v>44241.472222222219</v>
      </c>
      <c r="B1942">
        <v>195.41</v>
      </c>
      <c r="C1942">
        <v>11.202121</v>
      </c>
    </row>
    <row r="1943" spans="1:3" x14ac:dyDescent="0.4">
      <c r="A1943" s="3">
        <v>44241.479166666664</v>
      </c>
      <c r="B1943">
        <v>191.89</v>
      </c>
      <c r="C1943">
        <v>10.790886</v>
      </c>
    </row>
    <row r="1944" spans="1:3" x14ac:dyDescent="0.4">
      <c r="A1944" s="3">
        <v>44241.486111111109</v>
      </c>
      <c r="B1944">
        <v>192.83</v>
      </c>
      <c r="C1944">
        <v>10.621644999999999</v>
      </c>
    </row>
    <row r="1945" spans="1:3" x14ac:dyDescent="0.4">
      <c r="A1945" s="3">
        <v>44241.493055555555</v>
      </c>
      <c r="B1945">
        <v>190.84</v>
      </c>
      <c r="C1945">
        <v>11.372894000000001</v>
      </c>
    </row>
    <row r="1946" spans="1:3" x14ac:dyDescent="0.4">
      <c r="A1946" s="3">
        <v>44241.5</v>
      </c>
      <c r="B1946">
        <v>190.25</v>
      </c>
      <c r="C1946">
        <v>11.366768</v>
      </c>
    </row>
    <row r="1947" spans="1:3" x14ac:dyDescent="0.4">
      <c r="A1947" s="3">
        <v>44241.506944444445</v>
      </c>
      <c r="B1947">
        <v>193.43</v>
      </c>
      <c r="C1947">
        <v>10.476908</v>
      </c>
    </row>
    <row r="1948" spans="1:3" x14ac:dyDescent="0.4">
      <c r="A1948" s="3">
        <v>44241.513888888891</v>
      </c>
      <c r="B1948">
        <v>190.07</v>
      </c>
      <c r="C1948">
        <v>9.0578810000000001</v>
      </c>
    </row>
    <row r="1949" spans="1:3" x14ac:dyDescent="0.4">
      <c r="A1949" s="3">
        <v>44241.520833333336</v>
      </c>
      <c r="B1949">
        <v>191.43</v>
      </c>
      <c r="C1949">
        <v>9.6973240000000001</v>
      </c>
    </row>
    <row r="1950" spans="1:3" x14ac:dyDescent="0.4">
      <c r="A1950" s="3">
        <v>44241.527777777781</v>
      </c>
      <c r="B1950">
        <v>191.11</v>
      </c>
      <c r="C1950">
        <v>9.3504170000000002</v>
      </c>
    </row>
    <row r="1951" spans="1:3" x14ac:dyDescent="0.4">
      <c r="A1951" s="3">
        <v>44241.534722222219</v>
      </c>
      <c r="B1951">
        <v>190.11</v>
      </c>
      <c r="C1951">
        <v>8.1412180000000003</v>
      </c>
    </row>
    <row r="1952" spans="1:3" x14ac:dyDescent="0.4">
      <c r="A1952" s="3">
        <v>44241.541666666664</v>
      </c>
      <c r="B1952">
        <v>187.58</v>
      </c>
      <c r="C1952">
        <v>8.7630479999999995</v>
      </c>
    </row>
    <row r="1953" spans="1:3" x14ac:dyDescent="0.4">
      <c r="A1953" s="3">
        <v>44241.548611111109</v>
      </c>
      <c r="B1953">
        <v>187.16</v>
      </c>
      <c r="C1953">
        <v>8.8166539999999998</v>
      </c>
    </row>
    <row r="1954" spans="1:3" x14ac:dyDescent="0.4">
      <c r="A1954" s="3">
        <v>44241.555555555555</v>
      </c>
      <c r="B1954">
        <v>188.81</v>
      </c>
      <c r="C1954">
        <v>8.3740220000000001</v>
      </c>
    </row>
    <row r="1955" spans="1:3" x14ac:dyDescent="0.4">
      <c r="A1955" s="3">
        <v>44241.5625</v>
      </c>
      <c r="B1955">
        <v>189.78</v>
      </c>
      <c r="C1955">
        <v>7.7789950000000001</v>
      </c>
    </row>
    <row r="1956" spans="1:3" x14ac:dyDescent="0.4">
      <c r="A1956" s="3">
        <v>44241.569444444445</v>
      </c>
      <c r="B1956">
        <v>195.59</v>
      </c>
      <c r="C1956">
        <v>7.796608</v>
      </c>
    </row>
    <row r="1957" spans="1:3" x14ac:dyDescent="0.4">
      <c r="A1957" s="3">
        <v>44241.576388888891</v>
      </c>
      <c r="B1957">
        <v>189.51</v>
      </c>
      <c r="C1957">
        <v>8.4475379999999998</v>
      </c>
    </row>
    <row r="1958" spans="1:3" x14ac:dyDescent="0.4">
      <c r="A1958" s="3">
        <v>44241.583333333336</v>
      </c>
      <c r="B1958">
        <v>190.95</v>
      </c>
      <c r="C1958">
        <v>7.7062439999999999</v>
      </c>
    </row>
    <row r="1959" spans="1:3" x14ac:dyDescent="0.4">
      <c r="A1959" s="3">
        <v>44241.590277777781</v>
      </c>
      <c r="B1959">
        <v>188.85</v>
      </c>
      <c r="C1959">
        <v>7.8402589999999996</v>
      </c>
    </row>
    <row r="1960" spans="1:3" x14ac:dyDescent="0.4">
      <c r="A1960" s="3">
        <v>44241.597222222219</v>
      </c>
      <c r="B1960">
        <v>190.24</v>
      </c>
      <c r="C1960">
        <v>8.7247579999999996</v>
      </c>
    </row>
    <row r="1961" spans="1:3" x14ac:dyDescent="0.4">
      <c r="A1961" s="3">
        <v>44241.604166666664</v>
      </c>
      <c r="B1961">
        <v>189.91</v>
      </c>
      <c r="C1961">
        <v>8.0278799999999997</v>
      </c>
    </row>
    <row r="1962" spans="1:3" x14ac:dyDescent="0.4">
      <c r="A1962" s="3">
        <v>44241.611111111109</v>
      </c>
      <c r="B1962">
        <v>193.5</v>
      </c>
      <c r="C1962">
        <v>7.4443400000000004</v>
      </c>
    </row>
    <row r="1963" spans="1:3" x14ac:dyDescent="0.4">
      <c r="A1963" s="3">
        <v>44241.618055555555</v>
      </c>
      <c r="B1963">
        <v>193.42</v>
      </c>
      <c r="C1963">
        <v>7.9689129999999997</v>
      </c>
    </row>
    <row r="1964" spans="1:3" x14ac:dyDescent="0.4">
      <c r="A1964" s="3">
        <v>44241.625</v>
      </c>
      <c r="B1964">
        <v>195.44</v>
      </c>
      <c r="C1964">
        <v>7.3884369999999997</v>
      </c>
    </row>
    <row r="1965" spans="1:3" x14ac:dyDescent="0.4">
      <c r="A1965" s="3">
        <v>44241.631944444445</v>
      </c>
      <c r="B1965">
        <v>193.68</v>
      </c>
      <c r="C1965">
        <v>7.5507869999999997</v>
      </c>
    </row>
    <row r="1966" spans="1:3" x14ac:dyDescent="0.4">
      <c r="A1966" s="3">
        <v>44241.638888888891</v>
      </c>
      <c r="B1966">
        <v>191.37</v>
      </c>
      <c r="C1966">
        <v>6.6930909999999999</v>
      </c>
    </row>
    <row r="1967" spans="1:3" x14ac:dyDescent="0.4">
      <c r="A1967" s="3">
        <v>44241.645833333336</v>
      </c>
      <c r="B1967">
        <v>191.78</v>
      </c>
      <c r="C1967">
        <v>7.093604</v>
      </c>
    </row>
    <row r="1968" spans="1:3" x14ac:dyDescent="0.4">
      <c r="A1968" s="3">
        <v>44241.652777777781</v>
      </c>
      <c r="B1968">
        <v>194.75</v>
      </c>
      <c r="C1968">
        <v>6.5613729999999997</v>
      </c>
    </row>
    <row r="1969" spans="1:3" x14ac:dyDescent="0.4">
      <c r="A1969" s="3">
        <v>44241.659722222219</v>
      </c>
      <c r="B1969">
        <v>196</v>
      </c>
      <c r="C1969">
        <v>5.872153</v>
      </c>
    </row>
    <row r="1970" spans="1:3" x14ac:dyDescent="0.4">
      <c r="A1970" s="3">
        <v>44241.666666666664</v>
      </c>
      <c r="B1970">
        <v>197.6</v>
      </c>
      <c r="C1970">
        <v>4.6108799999999999</v>
      </c>
    </row>
    <row r="1971" spans="1:3" x14ac:dyDescent="0.4">
      <c r="A1971" s="3">
        <v>44241.673611111109</v>
      </c>
      <c r="B1971">
        <v>210.21</v>
      </c>
      <c r="C1971">
        <v>3.1972139999999998</v>
      </c>
    </row>
    <row r="1972" spans="1:3" x14ac:dyDescent="0.4">
      <c r="A1972" s="3">
        <v>44241.680555555555</v>
      </c>
      <c r="B1972">
        <v>215.79</v>
      </c>
      <c r="C1972">
        <v>3.6995779999999998</v>
      </c>
    </row>
    <row r="1973" spans="1:3" x14ac:dyDescent="0.4">
      <c r="A1973" s="3">
        <v>44241.6875</v>
      </c>
      <c r="B1973">
        <v>182.87</v>
      </c>
      <c r="C1973">
        <v>4.3520399999999997</v>
      </c>
    </row>
    <row r="1974" spans="1:3" x14ac:dyDescent="0.4">
      <c r="A1974" s="3">
        <v>44241.694444444445</v>
      </c>
      <c r="B1974">
        <v>177.81</v>
      </c>
      <c r="C1974">
        <v>4.8651260000000001</v>
      </c>
    </row>
    <row r="1975" spans="1:3" x14ac:dyDescent="0.4">
      <c r="A1975" s="3">
        <v>44241.701388888891</v>
      </c>
      <c r="B1975">
        <v>181.26</v>
      </c>
      <c r="C1975">
        <v>5.3399219999999996</v>
      </c>
    </row>
    <row r="1976" spans="1:3" x14ac:dyDescent="0.4">
      <c r="A1976" s="3">
        <v>44241.708333333336</v>
      </c>
      <c r="B1976">
        <v>183.37</v>
      </c>
      <c r="C1976">
        <v>6.1838340000000001</v>
      </c>
    </row>
    <row r="1977" spans="1:3" x14ac:dyDescent="0.4">
      <c r="A1977" s="3">
        <v>44241.715277777781</v>
      </c>
      <c r="B1977">
        <v>183.91</v>
      </c>
      <c r="C1977">
        <v>6.1340570000000003</v>
      </c>
    </row>
    <row r="1978" spans="1:3" x14ac:dyDescent="0.4">
      <c r="A1978" s="3">
        <v>44241.722222222219</v>
      </c>
      <c r="B1978">
        <v>183.61</v>
      </c>
      <c r="C1978">
        <v>5.6745770000000002</v>
      </c>
    </row>
    <row r="1979" spans="1:3" x14ac:dyDescent="0.4">
      <c r="A1979" s="3">
        <v>44241.729166666664</v>
      </c>
      <c r="B1979">
        <v>198.61</v>
      </c>
      <c r="C1979">
        <v>5.6845319999999999</v>
      </c>
    </row>
    <row r="1980" spans="1:3" x14ac:dyDescent="0.4">
      <c r="A1980" s="3">
        <v>44241.736111111109</v>
      </c>
      <c r="B1980">
        <v>201.18</v>
      </c>
      <c r="C1980">
        <v>5.878279</v>
      </c>
    </row>
    <row r="1981" spans="1:3" x14ac:dyDescent="0.4">
      <c r="A1981" s="3">
        <v>44241.743055555555</v>
      </c>
      <c r="B1981">
        <v>194.6</v>
      </c>
      <c r="C1981">
        <v>5.563536</v>
      </c>
    </row>
    <row r="1982" spans="1:3" x14ac:dyDescent="0.4">
      <c r="A1982" s="3">
        <v>44241.75</v>
      </c>
      <c r="B1982">
        <v>192.88</v>
      </c>
      <c r="C1982">
        <v>5.439476</v>
      </c>
    </row>
    <row r="1983" spans="1:3" x14ac:dyDescent="0.4">
      <c r="A1983" s="3">
        <v>44241.756944444445</v>
      </c>
      <c r="B1983">
        <v>199.68</v>
      </c>
      <c r="C1983">
        <v>5.3376250000000001</v>
      </c>
    </row>
    <row r="1984" spans="1:3" x14ac:dyDescent="0.4">
      <c r="A1984" s="3">
        <v>44241.763888888891</v>
      </c>
      <c r="B1984">
        <v>209.17</v>
      </c>
      <c r="C1984">
        <v>5.4678110000000002</v>
      </c>
    </row>
    <row r="1985" spans="1:3" x14ac:dyDescent="0.4">
      <c r="A1985" s="3">
        <v>44241.770833333336</v>
      </c>
      <c r="B1985">
        <v>204.67</v>
      </c>
      <c r="C1985">
        <v>4.6583600000000001</v>
      </c>
    </row>
    <row r="1986" spans="1:3" x14ac:dyDescent="0.4">
      <c r="A1986" s="3">
        <v>44241.777777777781</v>
      </c>
      <c r="B1986">
        <v>199.96</v>
      </c>
      <c r="C1986">
        <v>5.336093</v>
      </c>
    </row>
    <row r="1987" spans="1:3" x14ac:dyDescent="0.4">
      <c r="A1987" s="3">
        <v>44241.784722222219</v>
      </c>
      <c r="B1987">
        <v>197.94</v>
      </c>
      <c r="C1987">
        <v>5.6179069999999998</v>
      </c>
    </row>
    <row r="1988" spans="1:3" x14ac:dyDescent="0.4">
      <c r="A1988" s="3">
        <v>44241.791666666664</v>
      </c>
      <c r="B1988">
        <v>192.67</v>
      </c>
      <c r="C1988">
        <v>6.1999149999999998</v>
      </c>
    </row>
    <row r="1989" spans="1:3" x14ac:dyDescent="0.4">
      <c r="A1989" s="3">
        <v>44241.798611111109</v>
      </c>
      <c r="B1989">
        <v>190.55</v>
      </c>
      <c r="C1989">
        <v>6.1746439999999998</v>
      </c>
    </row>
    <row r="1990" spans="1:3" x14ac:dyDescent="0.4">
      <c r="A1990" s="3">
        <v>44241.805555555555</v>
      </c>
      <c r="B1990">
        <v>181.51</v>
      </c>
      <c r="C1990">
        <v>5.8476470000000003</v>
      </c>
    </row>
    <row r="1991" spans="1:3" x14ac:dyDescent="0.4">
      <c r="A1991" s="3">
        <v>44241.8125</v>
      </c>
      <c r="B1991">
        <v>178.85</v>
      </c>
      <c r="C1991">
        <v>5.9740039999999999</v>
      </c>
    </row>
    <row r="1992" spans="1:3" x14ac:dyDescent="0.4">
      <c r="A1992" s="3">
        <v>44241.819444444445</v>
      </c>
      <c r="B1992">
        <v>180.62</v>
      </c>
      <c r="C1992">
        <v>7.0690980000000003</v>
      </c>
    </row>
    <row r="1993" spans="1:3" x14ac:dyDescent="0.4">
      <c r="A1993" s="3">
        <v>44241.826388888891</v>
      </c>
      <c r="B1993">
        <v>177.83</v>
      </c>
      <c r="C1993">
        <v>7.1686519999999998</v>
      </c>
    </row>
    <row r="1994" spans="1:3" x14ac:dyDescent="0.4">
      <c r="A1994" s="3">
        <v>44241.833333333336</v>
      </c>
      <c r="B1994">
        <v>182.67</v>
      </c>
      <c r="C1994">
        <v>7.0377010000000002</v>
      </c>
    </row>
    <row r="1995" spans="1:3" x14ac:dyDescent="0.4">
      <c r="A1995" s="3">
        <v>44241.840277777781</v>
      </c>
      <c r="B1995">
        <v>179.47</v>
      </c>
      <c r="C1995">
        <v>7.1931580000000004</v>
      </c>
    </row>
    <row r="1996" spans="1:3" x14ac:dyDescent="0.4">
      <c r="A1996" s="3">
        <v>44241.847222222219</v>
      </c>
      <c r="B1996">
        <v>179.59</v>
      </c>
      <c r="C1996">
        <v>6.5674989999999998</v>
      </c>
    </row>
    <row r="1997" spans="1:3" x14ac:dyDescent="0.4">
      <c r="A1997" s="3">
        <v>44241.854166666664</v>
      </c>
      <c r="B1997">
        <v>180.29</v>
      </c>
      <c r="C1997">
        <v>7.2375740000000004</v>
      </c>
    </row>
    <row r="1998" spans="1:3" x14ac:dyDescent="0.4">
      <c r="A1998" s="3">
        <v>44241.861111111109</v>
      </c>
      <c r="B1998">
        <v>186.09</v>
      </c>
      <c r="C1998">
        <v>7.4137079999999997</v>
      </c>
    </row>
    <row r="1999" spans="1:3" x14ac:dyDescent="0.4">
      <c r="A1999" s="3">
        <v>44241.868055555555</v>
      </c>
      <c r="B1999">
        <v>189.29</v>
      </c>
      <c r="C1999">
        <v>8.6121850000000002</v>
      </c>
    </row>
    <row r="2000" spans="1:3" x14ac:dyDescent="0.4">
      <c r="A2000" s="3">
        <v>44241.875</v>
      </c>
      <c r="B2000">
        <v>193.12</v>
      </c>
      <c r="C2000">
        <v>8.412312</v>
      </c>
    </row>
    <row r="2001" spans="1:3" x14ac:dyDescent="0.4">
      <c r="A2001" s="3">
        <v>44241.881944444445</v>
      </c>
      <c r="B2001">
        <v>194.86</v>
      </c>
      <c r="C2001">
        <v>7.5056039999999999</v>
      </c>
    </row>
    <row r="2002" spans="1:3" x14ac:dyDescent="0.4">
      <c r="A2002" s="3">
        <v>44241.888888888891</v>
      </c>
      <c r="B2002">
        <v>196.67</v>
      </c>
      <c r="C2002">
        <v>9.7034500000000001</v>
      </c>
    </row>
    <row r="2003" spans="1:3" x14ac:dyDescent="0.4">
      <c r="A2003" s="3">
        <v>44241.895833333336</v>
      </c>
      <c r="B2003">
        <v>194.66</v>
      </c>
      <c r="C2003">
        <v>10.966255</v>
      </c>
    </row>
    <row r="2004" spans="1:3" x14ac:dyDescent="0.4">
      <c r="A2004" s="3">
        <v>44241.902777777781</v>
      </c>
      <c r="B2004">
        <v>191.25</v>
      </c>
      <c r="C2004">
        <v>12.218337999999999</v>
      </c>
    </row>
    <row r="2005" spans="1:3" x14ac:dyDescent="0.4">
      <c r="A2005" s="3">
        <v>44241.909722222219</v>
      </c>
      <c r="B2005">
        <v>190.04</v>
      </c>
      <c r="C2005">
        <v>11.545199</v>
      </c>
    </row>
    <row r="2006" spans="1:3" x14ac:dyDescent="0.4">
      <c r="A2006" s="3">
        <v>44241.916666666664</v>
      </c>
      <c r="B2006">
        <v>192.9</v>
      </c>
      <c r="C2006">
        <v>12.147883999999999</v>
      </c>
    </row>
    <row r="2007" spans="1:3" x14ac:dyDescent="0.4">
      <c r="A2007" s="3">
        <v>44241.923611111109</v>
      </c>
      <c r="B2007">
        <v>193.45</v>
      </c>
      <c r="C2007">
        <v>11.728225999999999</v>
      </c>
    </row>
    <row r="2008" spans="1:3" x14ac:dyDescent="0.4">
      <c r="A2008" s="3">
        <v>44241.930555555555</v>
      </c>
      <c r="B2008">
        <v>195.25</v>
      </c>
      <c r="C2008">
        <v>13.249104000000001</v>
      </c>
    </row>
    <row r="2009" spans="1:3" x14ac:dyDescent="0.4">
      <c r="A2009" s="3">
        <v>44241.9375</v>
      </c>
      <c r="B2009">
        <v>194.09</v>
      </c>
      <c r="C2009">
        <v>13.227662</v>
      </c>
    </row>
    <row r="2010" spans="1:3" x14ac:dyDescent="0.4">
      <c r="A2010" s="3">
        <v>44241.944444444445</v>
      </c>
      <c r="B2010">
        <v>192.47</v>
      </c>
      <c r="C2010">
        <v>14.282933999999999</v>
      </c>
    </row>
    <row r="2011" spans="1:3" x14ac:dyDescent="0.4">
      <c r="A2011" s="3">
        <v>44241.951388888891</v>
      </c>
      <c r="B2011">
        <v>190.9</v>
      </c>
      <c r="C2011">
        <v>13.543937</v>
      </c>
    </row>
    <row r="2012" spans="1:3" x14ac:dyDescent="0.4">
      <c r="A2012" s="3">
        <v>44241.958333333336</v>
      </c>
      <c r="B2012">
        <v>193.6</v>
      </c>
      <c r="C2012">
        <v>12.567542</v>
      </c>
    </row>
    <row r="2013" spans="1:3" x14ac:dyDescent="0.4">
      <c r="A2013" s="3">
        <v>44241.965277777781</v>
      </c>
      <c r="B2013">
        <v>194.28</v>
      </c>
      <c r="C2013">
        <v>12.062113999999999</v>
      </c>
    </row>
    <row r="2014" spans="1:3" x14ac:dyDescent="0.4">
      <c r="A2014" s="3">
        <v>44241.972222222219</v>
      </c>
      <c r="B2014">
        <v>194.1</v>
      </c>
      <c r="C2014">
        <v>11.830076999999999</v>
      </c>
    </row>
    <row r="2015" spans="1:3" x14ac:dyDescent="0.4">
      <c r="A2015" s="3">
        <v>44241.979166666664</v>
      </c>
      <c r="B2015">
        <v>193.2</v>
      </c>
      <c r="C2015">
        <v>12.405958999999999</v>
      </c>
    </row>
    <row r="2016" spans="1:3" x14ac:dyDescent="0.4">
      <c r="A2016" s="3">
        <v>44241.986111111109</v>
      </c>
      <c r="B2016">
        <v>193.27</v>
      </c>
      <c r="C2016">
        <v>13.190904</v>
      </c>
    </row>
    <row r="2017" spans="1:3" x14ac:dyDescent="0.4">
      <c r="A2017" s="3">
        <v>44241.993055555555</v>
      </c>
      <c r="B2017">
        <v>192.94</v>
      </c>
      <c r="C2017">
        <v>12.471817</v>
      </c>
    </row>
    <row r="2018" spans="1:3" x14ac:dyDescent="0.4">
      <c r="A2018" s="3">
        <v>44242</v>
      </c>
      <c r="B2018">
        <v>193.03</v>
      </c>
      <c r="C2018">
        <v>12.324018000000001</v>
      </c>
    </row>
    <row r="2019" spans="1:3" x14ac:dyDescent="0.4">
      <c r="A2019" s="3">
        <v>44242.006944444445</v>
      </c>
      <c r="B2019">
        <v>195.84</v>
      </c>
      <c r="C2019">
        <v>12.389111</v>
      </c>
    </row>
    <row r="2020" spans="1:3" x14ac:dyDescent="0.4">
      <c r="A2020" s="3">
        <v>44242.013888888891</v>
      </c>
      <c r="B2020">
        <v>194.73</v>
      </c>
      <c r="C2020">
        <v>13.351722000000001</v>
      </c>
    </row>
    <row r="2021" spans="1:3" x14ac:dyDescent="0.4">
      <c r="A2021" s="3">
        <v>44242.020833333336</v>
      </c>
      <c r="B2021">
        <v>195.21</v>
      </c>
      <c r="C2021">
        <v>13.370867000000001</v>
      </c>
    </row>
    <row r="2022" spans="1:3" x14ac:dyDescent="0.4">
      <c r="A2022" s="3">
        <v>44242.027777777781</v>
      </c>
      <c r="B2022">
        <v>195.59</v>
      </c>
      <c r="C2022">
        <v>13.83877</v>
      </c>
    </row>
    <row r="2023" spans="1:3" x14ac:dyDescent="0.4">
      <c r="A2023" s="3">
        <v>44242.034722222219</v>
      </c>
      <c r="B2023">
        <v>194.59</v>
      </c>
      <c r="C2023">
        <v>12.792688</v>
      </c>
    </row>
    <row r="2024" spans="1:3" x14ac:dyDescent="0.4">
      <c r="A2024" s="3">
        <v>44242.041666666664</v>
      </c>
      <c r="B2024">
        <v>196.16</v>
      </c>
      <c r="C2024">
        <v>12.247438000000001</v>
      </c>
    </row>
    <row r="2025" spans="1:3" x14ac:dyDescent="0.4">
      <c r="A2025" s="3">
        <v>44242.048611111109</v>
      </c>
      <c r="B2025">
        <v>197.48</v>
      </c>
      <c r="C2025">
        <v>10.419473</v>
      </c>
    </row>
    <row r="2026" spans="1:3" x14ac:dyDescent="0.4">
      <c r="A2026" s="3">
        <v>44242.055555555555</v>
      </c>
      <c r="B2026">
        <v>198.47</v>
      </c>
      <c r="C2026">
        <v>8.0569799999999994</v>
      </c>
    </row>
    <row r="2027" spans="1:3" x14ac:dyDescent="0.4">
      <c r="A2027" s="3">
        <v>44242.0625</v>
      </c>
      <c r="B2027">
        <v>201.9</v>
      </c>
      <c r="C2027">
        <v>7.0108980000000001</v>
      </c>
    </row>
    <row r="2028" spans="1:3" x14ac:dyDescent="0.4">
      <c r="A2028" s="3">
        <v>44242.069444444445</v>
      </c>
      <c r="B2028">
        <v>198.99</v>
      </c>
      <c r="C2028">
        <v>6.5154249999999996</v>
      </c>
    </row>
    <row r="2029" spans="1:3" x14ac:dyDescent="0.4">
      <c r="A2029" s="3">
        <v>44242.076388888891</v>
      </c>
      <c r="B2029">
        <v>195.06</v>
      </c>
      <c r="C2029">
        <v>5.7480929999999999</v>
      </c>
    </row>
    <row r="2030" spans="1:3" x14ac:dyDescent="0.4">
      <c r="A2030" s="3">
        <v>44242.083333333336</v>
      </c>
      <c r="B2030">
        <v>197.94</v>
      </c>
      <c r="C2030">
        <v>5.6983160000000002</v>
      </c>
    </row>
    <row r="2031" spans="1:3" x14ac:dyDescent="0.4">
      <c r="A2031" s="3">
        <v>44242.090277777781</v>
      </c>
      <c r="B2031">
        <v>203.01</v>
      </c>
      <c r="C2031">
        <v>4.922561</v>
      </c>
    </row>
    <row r="2032" spans="1:3" x14ac:dyDescent="0.4">
      <c r="A2032" s="3">
        <v>44242.097222222219</v>
      </c>
      <c r="B2032">
        <v>202.8</v>
      </c>
      <c r="C2032">
        <v>6.2611790000000003</v>
      </c>
    </row>
    <row r="2033" spans="1:3" x14ac:dyDescent="0.4">
      <c r="A2033" s="3">
        <v>44242.104166666664</v>
      </c>
      <c r="B2033">
        <v>200.09</v>
      </c>
      <c r="C2033">
        <v>5.8185469999999997</v>
      </c>
    </row>
    <row r="2034" spans="1:3" x14ac:dyDescent="0.4">
      <c r="A2034" s="3">
        <v>44242.111111111109</v>
      </c>
      <c r="B2034">
        <v>196.45</v>
      </c>
      <c r="C2034">
        <v>4.5833120000000003</v>
      </c>
    </row>
    <row r="2035" spans="1:3" x14ac:dyDescent="0.4">
      <c r="A2035" s="3">
        <v>44242.118055555555</v>
      </c>
      <c r="B2035">
        <v>197.35</v>
      </c>
      <c r="C2035">
        <v>3.9767980000000001</v>
      </c>
    </row>
    <row r="2036" spans="1:3" x14ac:dyDescent="0.4">
      <c r="A2036" s="3">
        <v>44242.125</v>
      </c>
      <c r="B2036">
        <v>210.33</v>
      </c>
      <c r="C2036">
        <v>4.1314900000000003</v>
      </c>
    </row>
    <row r="2037" spans="1:3" x14ac:dyDescent="0.4">
      <c r="A2037" s="3">
        <v>44242.131944444445</v>
      </c>
      <c r="B2037">
        <v>218.01</v>
      </c>
      <c r="C2037">
        <v>4.1659509999999997</v>
      </c>
    </row>
    <row r="2038" spans="1:3" x14ac:dyDescent="0.4">
      <c r="A2038" s="3">
        <v>44242.138888888891</v>
      </c>
      <c r="B2038">
        <v>231.62</v>
      </c>
      <c r="C2038">
        <v>4.6415119999999996</v>
      </c>
    </row>
    <row r="2039" spans="1:3" x14ac:dyDescent="0.4">
      <c r="A2039" s="3">
        <v>44242.145833333336</v>
      </c>
      <c r="B2039">
        <v>221.97</v>
      </c>
      <c r="C2039">
        <v>3.6743070000000002</v>
      </c>
    </row>
    <row r="2040" spans="1:3" x14ac:dyDescent="0.4">
      <c r="A2040" s="3">
        <v>44242.152777777781</v>
      </c>
      <c r="B2040">
        <v>219.14</v>
      </c>
      <c r="C2040">
        <v>3.1443729999999999</v>
      </c>
    </row>
    <row r="2041" spans="1:3" x14ac:dyDescent="0.4">
      <c r="A2041" s="3">
        <v>44242.159722222219</v>
      </c>
      <c r="B2041">
        <v>226.92</v>
      </c>
      <c r="C2041">
        <v>0.94652700000000001</v>
      </c>
    </row>
    <row r="2042" spans="1:3" x14ac:dyDescent="0.4">
      <c r="A2042" s="3">
        <v>44242.166666666664</v>
      </c>
      <c r="B2042">
        <v>221.67</v>
      </c>
      <c r="C2042">
        <v>0.29330000000000001</v>
      </c>
    </row>
    <row r="2043" spans="1:3" x14ac:dyDescent="0.4">
      <c r="A2043" s="3">
        <v>44242.173611111109</v>
      </c>
      <c r="B2043">
        <v>321.74</v>
      </c>
      <c r="C2043">
        <v>0.54448200000000002</v>
      </c>
    </row>
    <row r="2044" spans="1:3" x14ac:dyDescent="0.4">
      <c r="A2044" s="3">
        <v>44242.180555555555</v>
      </c>
      <c r="B2044">
        <v>41.45</v>
      </c>
      <c r="C2044">
        <v>2.550878</v>
      </c>
    </row>
    <row r="2045" spans="1:3" x14ac:dyDescent="0.4">
      <c r="A2045" s="3">
        <v>44242.1875</v>
      </c>
      <c r="B2045">
        <v>49.9</v>
      </c>
      <c r="C2045">
        <v>2.447495</v>
      </c>
    </row>
    <row r="2046" spans="1:3" x14ac:dyDescent="0.4">
      <c r="A2046" s="3">
        <v>44242.194444444445</v>
      </c>
      <c r="B2046">
        <v>43.07</v>
      </c>
      <c r="C2046">
        <v>1.8685510000000001</v>
      </c>
    </row>
    <row r="2047" spans="1:3" x14ac:dyDescent="0.4">
      <c r="A2047" s="3">
        <v>44242.201388888891</v>
      </c>
      <c r="B2047">
        <v>38.380000000000003</v>
      </c>
      <c r="C2047">
        <v>2.1105429999999998</v>
      </c>
    </row>
    <row r="2048" spans="1:3" x14ac:dyDescent="0.4">
      <c r="A2048" s="3">
        <v>44242.208333333336</v>
      </c>
      <c r="B2048">
        <v>20.32</v>
      </c>
      <c r="C2048">
        <v>2.297399</v>
      </c>
    </row>
    <row r="2049" spans="1:3" x14ac:dyDescent="0.4">
      <c r="A2049" s="3">
        <v>44242.215277777781</v>
      </c>
      <c r="B2049">
        <v>11.57</v>
      </c>
      <c r="C2049">
        <v>2.012521</v>
      </c>
    </row>
    <row r="2050" spans="1:3" x14ac:dyDescent="0.4">
      <c r="A2050" s="3">
        <v>44242.222222222219</v>
      </c>
      <c r="B2050">
        <v>13.85</v>
      </c>
      <c r="C2050">
        <v>1.808052</v>
      </c>
    </row>
    <row r="2051" spans="1:3" x14ac:dyDescent="0.4">
      <c r="A2051" s="3">
        <v>44242.229166666664</v>
      </c>
      <c r="B2051">
        <v>20.34</v>
      </c>
      <c r="C2051">
        <v>2.677235</v>
      </c>
    </row>
    <row r="2052" spans="1:3" x14ac:dyDescent="0.4">
      <c r="A2052" s="3">
        <v>44242.236111111109</v>
      </c>
      <c r="B2052">
        <v>32.76</v>
      </c>
      <c r="C2052">
        <v>3.082344</v>
      </c>
    </row>
    <row r="2053" spans="1:3" x14ac:dyDescent="0.4">
      <c r="A2053" s="3">
        <v>44242.243055555555</v>
      </c>
      <c r="B2053">
        <v>34.92</v>
      </c>
      <c r="C2053">
        <v>3.4943439999999999</v>
      </c>
    </row>
    <row r="2054" spans="1:3" x14ac:dyDescent="0.4">
      <c r="A2054" s="3">
        <v>44242.25</v>
      </c>
      <c r="B2054">
        <v>30.67</v>
      </c>
      <c r="C2054">
        <v>3.4047450000000001</v>
      </c>
    </row>
    <row r="2055" spans="1:3" x14ac:dyDescent="0.4">
      <c r="A2055" s="3">
        <v>44242.256944444445</v>
      </c>
      <c r="B2055">
        <v>35.590000000000003</v>
      </c>
      <c r="C2055">
        <v>2.9299490000000001</v>
      </c>
    </row>
    <row r="2056" spans="1:3" x14ac:dyDescent="0.4">
      <c r="A2056" s="3">
        <v>44242.263888888891</v>
      </c>
      <c r="B2056">
        <v>20.76</v>
      </c>
      <c r="C2056">
        <v>3.084641</v>
      </c>
    </row>
    <row r="2057" spans="1:3" x14ac:dyDescent="0.4">
      <c r="A2057" s="3">
        <v>44242.270833333336</v>
      </c>
      <c r="B2057">
        <v>34.99</v>
      </c>
      <c r="C2057">
        <v>3.9844560000000002</v>
      </c>
    </row>
    <row r="2058" spans="1:3" x14ac:dyDescent="0.4">
      <c r="A2058" s="3">
        <v>44242.277777777781</v>
      </c>
      <c r="B2058">
        <v>44.11</v>
      </c>
      <c r="C2058">
        <v>3.4277190000000002</v>
      </c>
    </row>
    <row r="2059" spans="1:3" x14ac:dyDescent="0.4">
      <c r="A2059" s="3">
        <v>44242.284722222219</v>
      </c>
      <c r="B2059">
        <v>43.83</v>
      </c>
      <c r="C2059">
        <v>3.6513330000000002</v>
      </c>
    </row>
    <row r="2060" spans="1:3" x14ac:dyDescent="0.4">
      <c r="A2060" s="3">
        <v>44242.291666666664</v>
      </c>
      <c r="B2060">
        <v>38.29</v>
      </c>
      <c r="C2060">
        <v>4.6928210000000004</v>
      </c>
    </row>
    <row r="2061" spans="1:3" x14ac:dyDescent="0.4">
      <c r="A2061" s="3">
        <v>44242.298611111109</v>
      </c>
      <c r="B2061">
        <v>36.14</v>
      </c>
      <c r="C2061">
        <v>5.3690220000000002</v>
      </c>
    </row>
    <row r="2062" spans="1:3" x14ac:dyDescent="0.4">
      <c r="A2062" s="3">
        <v>44242.305555555555</v>
      </c>
      <c r="B2062">
        <v>44.95</v>
      </c>
      <c r="C2062">
        <v>3.890263</v>
      </c>
    </row>
    <row r="2063" spans="1:3" x14ac:dyDescent="0.4">
      <c r="A2063" s="3">
        <v>44242.3125</v>
      </c>
      <c r="B2063">
        <v>50.37</v>
      </c>
      <c r="C2063">
        <v>4.1858610000000001</v>
      </c>
    </row>
    <row r="2064" spans="1:3" x14ac:dyDescent="0.4">
      <c r="A2064" s="3">
        <v>44242.319444444445</v>
      </c>
      <c r="B2064">
        <v>50.45</v>
      </c>
      <c r="C2064">
        <v>4.5794829999999997</v>
      </c>
    </row>
    <row r="2065" spans="1:3" x14ac:dyDescent="0.4">
      <c r="A2065" s="3">
        <v>44242.326388888891</v>
      </c>
      <c r="B2065">
        <v>45.26</v>
      </c>
      <c r="C2065">
        <v>5.4187989999999999</v>
      </c>
    </row>
    <row r="2066" spans="1:3" x14ac:dyDescent="0.4">
      <c r="A2066" s="3">
        <v>44242.333333333336</v>
      </c>
      <c r="B2066">
        <v>50.61</v>
      </c>
      <c r="C2066">
        <v>4.7793559999999999</v>
      </c>
    </row>
    <row r="2067" spans="1:3" x14ac:dyDescent="0.4">
      <c r="A2067" s="3">
        <v>44242.340277777781</v>
      </c>
      <c r="B2067">
        <v>49.16</v>
      </c>
      <c r="C2067">
        <v>5.6730450000000001</v>
      </c>
    </row>
    <row r="2068" spans="1:3" x14ac:dyDescent="0.4">
      <c r="A2068" s="3">
        <v>44242.347222222219</v>
      </c>
      <c r="B2068">
        <v>50.05</v>
      </c>
      <c r="C2068">
        <v>7.2107710000000003</v>
      </c>
    </row>
    <row r="2069" spans="1:3" x14ac:dyDescent="0.4">
      <c r="A2069" s="3">
        <v>44242.354166666664</v>
      </c>
      <c r="B2069">
        <v>47.36</v>
      </c>
      <c r="C2069">
        <v>7.3746530000000003</v>
      </c>
    </row>
    <row r="2070" spans="1:3" x14ac:dyDescent="0.4">
      <c r="A2070" s="3">
        <v>44242.361111111109</v>
      </c>
      <c r="B2070">
        <v>47.76</v>
      </c>
      <c r="C2070">
        <v>7.0154920000000001</v>
      </c>
    </row>
    <row r="2071" spans="1:3" x14ac:dyDescent="0.4">
      <c r="A2071" s="3">
        <v>44242.368055555555</v>
      </c>
      <c r="B2071">
        <v>49.82</v>
      </c>
      <c r="C2071">
        <v>6.9955819999999997</v>
      </c>
    </row>
    <row r="2072" spans="1:3" x14ac:dyDescent="0.4">
      <c r="A2072" s="3">
        <v>44242.375</v>
      </c>
      <c r="B2072">
        <v>44.24</v>
      </c>
      <c r="C2072">
        <v>6.654801</v>
      </c>
    </row>
    <row r="2073" spans="1:3" x14ac:dyDescent="0.4">
      <c r="A2073" s="3">
        <v>44242.381944444445</v>
      </c>
      <c r="B2073">
        <v>49.86</v>
      </c>
      <c r="C2073">
        <v>6.3086589999999996</v>
      </c>
    </row>
    <row r="2074" spans="1:3" x14ac:dyDescent="0.4">
      <c r="A2074" s="3">
        <v>44242.388888888891</v>
      </c>
      <c r="B2074">
        <v>48.42</v>
      </c>
      <c r="C2074">
        <v>6.6394849999999996</v>
      </c>
    </row>
    <row r="2075" spans="1:3" x14ac:dyDescent="0.4">
      <c r="A2075" s="3">
        <v>44242.395833333336</v>
      </c>
      <c r="B2075">
        <v>45.18</v>
      </c>
      <c r="C2075">
        <v>5.7021449999999998</v>
      </c>
    </row>
    <row r="2076" spans="1:3" x14ac:dyDescent="0.4">
      <c r="A2076" s="3">
        <v>44242.402777777781</v>
      </c>
      <c r="B2076">
        <v>48.67</v>
      </c>
      <c r="C2076">
        <v>7.1219390000000002</v>
      </c>
    </row>
    <row r="2077" spans="1:3" x14ac:dyDescent="0.4">
      <c r="A2077" s="3">
        <v>44242.409722222219</v>
      </c>
      <c r="B2077">
        <v>44.76</v>
      </c>
      <c r="C2077">
        <v>6.925128</v>
      </c>
    </row>
    <row r="2078" spans="1:3" x14ac:dyDescent="0.4">
      <c r="A2078" s="3">
        <v>44242.416666666664</v>
      </c>
      <c r="B2078">
        <v>27.47</v>
      </c>
      <c r="C2078">
        <v>6.2764949999999997</v>
      </c>
    </row>
    <row r="2079" spans="1:3" x14ac:dyDescent="0.4">
      <c r="A2079" s="3">
        <v>44242.423611111109</v>
      </c>
      <c r="B2079">
        <v>28.66</v>
      </c>
      <c r="C2079">
        <v>6.1156769999999998</v>
      </c>
    </row>
    <row r="2080" spans="1:3" x14ac:dyDescent="0.4">
      <c r="A2080" s="3">
        <v>44242.430555555555</v>
      </c>
      <c r="B2080">
        <v>13.53</v>
      </c>
      <c r="C2080">
        <v>5.9847260000000002</v>
      </c>
    </row>
    <row r="2081" spans="1:3" x14ac:dyDescent="0.4">
      <c r="A2081" s="3">
        <v>44242.4375</v>
      </c>
      <c r="B2081">
        <v>8.01</v>
      </c>
      <c r="C2081">
        <v>6.9963470000000001</v>
      </c>
    </row>
    <row r="2082" spans="1:3" x14ac:dyDescent="0.4">
      <c r="A2082" s="3">
        <v>44242.444444444445</v>
      </c>
      <c r="B2082">
        <v>349.58</v>
      </c>
      <c r="C2082">
        <v>6.5782210000000001</v>
      </c>
    </row>
    <row r="2083" spans="1:3" x14ac:dyDescent="0.4">
      <c r="A2083" s="3">
        <v>44242.451388888891</v>
      </c>
      <c r="B2083">
        <v>354</v>
      </c>
      <c r="C2083">
        <v>7.4137079999999997</v>
      </c>
    </row>
    <row r="2084" spans="1:3" x14ac:dyDescent="0.4">
      <c r="A2084" s="3">
        <v>44242.458333333336</v>
      </c>
      <c r="B2084">
        <v>351.17</v>
      </c>
      <c r="C2084">
        <v>9.2991080000000004</v>
      </c>
    </row>
    <row r="2085" spans="1:3" x14ac:dyDescent="0.4">
      <c r="A2085" s="3">
        <v>44242.465277777781</v>
      </c>
      <c r="B2085">
        <v>347.06</v>
      </c>
      <c r="C2085">
        <v>9.2164020000000004</v>
      </c>
    </row>
    <row r="2086" spans="1:3" x14ac:dyDescent="0.4">
      <c r="A2086" s="3">
        <v>44242.472222222219</v>
      </c>
      <c r="B2086">
        <v>345.57</v>
      </c>
      <c r="C2086">
        <v>7.4382140000000003</v>
      </c>
    </row>
    <row r="2087" spans="1:3" x14ac:dyDescent="0.4">
      <c r="A2087" s="3">
        <v>44242.479166666664</v>
      </c>
      <c r="B2087">
        <v>343.25</v>
      </c>
      <c r="C2087">
        <v>6.8730539999999998</v>
      </c>
    </row>
    <row r="2088" spans="1:3" x14ac:dyDescent="0.4">
      <c r="A2088" s="3">
        <v>44242.486111111109</v>
      </c>
      <c r="B2088">
        <v>340.17</v>
      </c>
      <c r="C2088">
        <v>5.9793649999999996</v>
      </c>
    </row>
    <row r="2089" spans="1:3" x14ac:dyDescent="0.4">
      <c r="A2089" s="3">
        <v>44242.493055555555</v>
      </c>
      <c r="B2089">
        <v>341.54</v>
      </c>
      <c r="C2089">
        <v>6.188428</v>
      </c>
    </row>
    <row r="2090" spans="1:3" x14ac:dyDescent="0.4">
      <c r="A2090" s="3">
        <v>44242.5</v>
      </c>
      <c r="B2090">
        <v>338.08</v>
      </c>
      <c r="C2090">
        <v>6.498577</v>
      </c>
    </row>
    <row r="2091" spans="1:3" x14ac:dyDescent="0.4">
      <c r="A2091" s="3">
        <v>44242.506944444445</v>
      </c>
      <c r="B2091">
        <v>333.63</v>
      </c>
      <c r="C2091">
        <v>6.823277</v>
      </c>
    </row>
    <row r="2092" spans="1:3" x14ac:dyDescent="0.4">
      <c r="A2092" s="3">
        <v>44242.513888888891</v>
      </c>
      <c r="B2092">
        <v>337.95</v>
      </c>
      <c r="C2092">
        <v>5.9295879999999999</v>
      </c>
    </row>
    <row r="2093" spans="1:3" x14ac:dyDescent="0.4">
      <c r="A2093" s="3">
        <v>44242.520833333336</v>
      </c>
      <c r="B2093">
        <v>333.31</v>
      </c>
      <c r="C2093">
        <v>5.6983160000000002</v>
      </c>
    </row>
    <row r="2094" spans="1:3" x14ac:dyDescent="0.4">
      <c r="A2094" s="3">
        <v>44242.527777777781</v>
      </c>
      <c r="B2094">
        <v>336.11</v>
      </c>
      <c r="C2094">
        <v>6.8194480000000004</v>
      </c>
    </row>
    <row r="2095" spans="1:3" x14ac:dyDescent="0.4">
      <c r="A2095" s="3">
        <v>44242.534722222219</v>
      </c>
      <c r="B2095">
        <v>331.67</v>
      </c>
      <c r="C2095">
        <v>7.0568460000000002</v>
      </c>
    </row>
    <row r="2096" spans="1:3" x14ac:dyDescent="0.4">
      <c r="A2096" s="3">
        <v>44242.541666666664</v>
      </c>
      <c r="B2096">
        <v>322.95999999999998</v>
      </c>
      <c r="C2096">
        <v>5.361364</v>
      </c>
    </row>
    <row r="2097" spans="1:3" x14ac:dyDescent="0.4">
      <c r="A2097" s="3">
        <v>44242.548611111109</v>
      </c>
      <c r="B2097">
        <v>306.02</v>
      </c>
      <c r="C2097">
        <v>6.7130010000000002</v>
      </c>
    </row>
    <row r="2098" spans="1:3" x14ac:dyDescent="0.4">
      <c r="A2098" s="3">
        <v>44242.555555555555</v>
      </c>
      <c r="B2098">
        <v>310.20999999999998</v>
      </c>
      <c r="C2098">
        <v>8.4276280000000003</v>
      </c>
    </row>
    <row r="2099" spans="1:3" x14ac:dyDescent="0.4">
      <c r="A2099" s="3">
        <v>44242.5625</v>
      </c>
      <c r="B2099">
        <v>308.98</v>
      </c>
      <c r="C2099">
        <v>10.455465999999999</v>
      </c>
    </row>
    <row r="2100" spans="1:3" x14ac:dyDescent="0.4">
      <c r="A2100" s="3">
        <v>44242.569444444445</v>
      </c>
      <c r="B2100">
        <v>308.29000000000002</v>
      </c>
      <c r="C2100">
        <v>8.9223339999999993</v>
      </c>
    </row>
    <row r="2101" spans="1:3" x14ac:dyDescent="0.4">
      <c r="A2101" s="3">
        <v>44242.576388888891</v>
      </c>
      <c r="B2101">
        <v>307.02999999999997</v>
      </c>
      <c r="C2101">
        <v>12.109594</v>
      </c>
    </row>
    <row r="2102" spans="1:3" x14ac:dyDescent="0.4">
      <c r="A2102" s="3">
        <v>44242.583333333336</v>
      </c>
      <c r="B2102">
        <v>305.63</v>
      </c>
      <c r="C2102">
        <v>10.557316999999999</v>
      </c>
    </row>
    <row r="2103" spans="1:3" x14ac:dyDescent="0.4">
      <c r="A2103" s="3">
        <v>44242.590277777781</v>
      </c>
      <c r="B2103">
        <v>286.69</v>
      </c>
      <c r="C2103">
        <v>10.904991000000001</v>
      </c>
    </row>
    <row r="2104" spans="1:3" x14ac:dyDescent="0.4">
      <c r="A2104" s="3">
        <v>44242.597222222219</v>
      </c>
      <c r="B2104">
        <v>292.32</v>
      </c>
      <c r="C2104">
        <v>8.9675170000000008</v>
      </c>
    </row>
    <row r="2105" spans="1:3" x14ac:dyDescent="0.4">
      <c r="A2105" s="3">
        <v>44242.604166666664</v>
      </c>
      <c r="B2105">
        <v>295.58</v>
      </c>
      <c r="C2105">
        <v>9.7379110000000004</v>
      </c>
    </row>
    <row r="2106" spans="1:3" x14ac:dyDescent="0.4">
      <c r="A2106" s="3">
        <v>44242.611111111109</v>
      </c>
      <c r="B2106">
        <v>294.70999999999998</v>
      </c>
      <c r="C2106">
        <v>9.3580749999999995</v>
      </c>
    </row>
    <row r="2107" spans="1:3" x14ac:dyDescent="0.4">
      <c r="A2107" s="3">
        <v>44242.618055555555</v>
      </c>
      <c r="B2107">
        <v>295.41000000000003</v>
      </c>
      <c r="C2107">
        <v>9.159732</v>
      </c>
    </row>
    <row r="2108" spans="1:3" x14ac:dyDescent="0.4">
      <c r="A2108" s="3">
        <v>44242.625</v>
      </c>
      <c r="B2108">
        <v>293.58</v>
      </c>
      <c r="C2108">
        <v>11.301674999999999</v>
      </c>
    </row>
    <row r="2109" spans="1:3" x14ac:dyDescent="0.4">
      <c r="A2109" s="3">
        <v>44242.631944444445</v>
      </c>
      <c r="B2109">
        <v>292.47000000000003</v>
      </c>
      <c r="C2109">
        <v>10.731154</v>
      </c>
    </row>
    <row r="2110" spans="1:3" x14ac:dyDescent="0.4">
      <c r="A2110" s="3">
        <v>44242.638888888891</v>
      </c>
      <c r="B2110">
        <v>289.45999999999998</v>
      </c>
      <c r="C2110">
        <v>13.027022000000001</v>
      </c>
    </row>
    <row r="2111" spans="1:3" x14ac:dyDescent="0.4">
      <c r="A2111" s="3">
        <v>44242.645833333336</v>
      </c>
      <c r="B2111">
        <v>289.49</v>
      </c>
      <c r="C2111">
        <v>11.843861</v>
      </c>
    </row>
    <row r="2112" spans="1:3" x14ac:dyDescent="0.4">
      <c r="A2112" s="3">
        <v>44242.652777777781</v>
      </c>
      <c r="B2112">
        <v>290.48</v>
      </c>
      <c r="C2112">
        <v>12.280367</v>
      </c>
    </row>
    <row r="2113" spans="1:3" x14ac:dyDescent="0.4">
      <c r="A2113" s="3">
        <v>44242.659722222219</v>
      </c>
      <c r="B2113">
        <v>291.14999999999998</v>
      </c>
      <c r="C2113">
        <v>14.376362</v>
      </c>
    </row>
    <row r="2114" spans="1:3" x14ac:dyDescent="0.4">
      <c r="A2114" s="3">
        <v>44242.666666666664</v>
      </c>
      <c r="B2114">
        <v>289.88</v>
      </c>
      <c r="C2114">
        <v>12.553758</v>
      </c>
    </row>
    <row r="2115" spans="1:3" x14ac:dyDescent="0.4">
      <c r="A2115" s="3">
        <v>44242.673611111109</v>
      </c>
      <c r="B2115">
        <v>294.33</v>
      </c>
      <c r="C2115">
        <v>10.386544000000001</v>
      </c>
    </row>
    <row r="2116" spans="1:3" x14ac:dyDescent="0.4">
      <c r="A2116" s="3">
        <v>44242.680555555555</v>
      </c>
      <c r="B2116">
        <v>291.73</v>
      </c>
      <c r="C2116">
        <v>14.14509</v>
      </c>
    </row>
    <row r="2117" spans="1:3" x14ac:dyDescent="0.4">
      <c r="A2117" s="3">
        <v>44242.6875</v>
      </c>
      <c r="B2117">
        <v>295.18</v>
      </c>
      <c r="C2117">
        <v>14.186444</v>
      </c>
    </row>
    <row r="2118" spans="1:3" x14ac:dyDescent="0.4">
      <c r="A2118" s="3">
        <v>44242.694444444445</v>
      </c>
      <c r="B2118">
        <v>292.10000000000002</v>
      </c>
      <c r="C2118">
        <v>13.531685</v>
      </c>
    </row>
    <row r="2119" spans="1:3" x14ac:dyDescent="0.4">
      <c r="A2119" s="3">
        <v>44242.701388888891</v>
      </c>
      <c r="B2119">
        <v>291.39</v>
      </c>
      <c r="C2119">
        <v>14.071574</v>
      </c>
    </row>
    <row r="2120" spans="1:3" x14ac:dyDescent="0.4">
      <c r="A2120" s="3">
        <v>44242.708333333336</v>
      </c>
      <c r="B2120">
        <v>287.88</v>
      </c>
      <c r="C2120">
        <v>15.540378</v>
      </c>
    </row>
    <row r="2121" spans="1:3" x14ac:dyDescent="0.4">
      <c r="A2121" s="3">
        <v>44242.715277777781</v>
      </c>
      <c r="B2121">
        <v>290.05</v>
      </c>
      <c r="C2121">
        <v>14.723269</v>
      </c>
    </row>
    <row r="2122" spans="1:3" x14ac:dyDescent="0.4">
      <c r="A2122" s="3">
        <v>44242.722222222219</v>
      </c>
      <c r="B2122">
        <v>289.3</v>
      </c>
      <c r="C2122">
        <v>16.352125999999998</v>
      </c>
    </row>
    <row r="2123" spans="1:3" x14ac:dyDescent="0.4">
      <c r="A2123" s="3">
        <v>44242.729166666664</v>
      </c>
      <c r="B2123">
        <v>285.73</v>
      </c>
      <c r="C2123">
        <v>17.652453999999999</v>
      </c>
    </row>
    <row r="2124" spans="1:3" x14ac:dyDescent="0.4">
      <c r="A2124" s="3">
        <v>44242.736111111109</v>
      </c>
      <c r="B2124">
        <v>289.17</v>
      </c>
      <c r="C2124">
        <v>19.470464</v>
      </c>
    </row>
    <row r="2125" spans="1:3" x14ac:dyDescent="0.4">
      <c r="A2125" s="3">
        <v>44242.743055555555</v>
      </c>
      <c r="B2125">
        <v>283.02</v>
      </c>
      <c r="C2125">
        <v>16.949449999999999</v>
      </c>
    </row>
    <row r="2126" spans="1:3" x14ac:dyDescent="0.4">
      <c r="A2126" s="3">
        <v>44242.75</v>
      </c>
      <c r="B2126">
        <v>284.81</v>
      </c>
      <c r="C2126">
        <v>16.633939999999999</v>
      </c>
    </row>
    <row r="2127" spans="1:3" x14ac:dyDescent="0.4">
      <c r="A2127" s="3">
        <v>44242.756944444445</v>
      </c>
      <c r="B2127">
        <v>284.70999999999998</v>
      </c>
      <c r="C2127">
        <v>16.555063000000001</v>
      </c>
    </row>
    <row r="2128" spans="1:3" x14ac:dyDescent="0.4">
      <c r="A2128" s="3">
        <v>44242.763888888891</v>
      </c>
      <c r="B2128">
        <v>291.23</v>
      </c>
      <c r="C2128">
        <v>16.534386000000001</v>
      </c>
    </row>
    <row r="2129" spans="1:3" x14ac:dyDescent="0.4">
      <c r="A2129" s="3">
        <v>44242.770833333336</v>
      </c>
      <c r="B2129">
        <v>288.82</v>
      </c>
      <c r="C2129">
        <v>17.791830000000001</v>
      </c>
    </row>
    <row r="2130" spans="1:3" x14ac:dyDescent="0.4">
      <c r="A2130" s="3">
        <v>44242.777777777781</v>
      </c>
      <c r="B2130">
        <v>290.63</v>
      </c>
      <c r="C2130">
        <v>16.983910999999999</v>
      </c>
    </row>
    <row r="2131" spans="1:3" x14ac:dyDescent="0.4">
      <c r="A2131" s="3">
        <v>44242.784722222219</v>
      </c>
      <c r="B2131">
        <v>287.95</v>
      </c>
      <c r="C2131">
        <v>15.9922</v>
      </c>
    </row>
    <row r="2132" spans="1:3" x14ac:dyDescent="0.4">
      <c r="A2132" s="3">
        <v>44242.791666666664</v>
      </c>
      <c r="B2132">
        <v>288.14</v>
      </c>
      <c r="C2132">
        <v>15.538081</v>
      </c>
    </row>
    <row r="2133" spans="1:3" x14ac:dyDescent="0.4">
      <c r="A2133" s="3">
        <v>44242.798611111109</v>
      </c>
      <c r="B2133">
        <v>281.42</v>
      </c>
      <c r="C2133">
        <v>12.528487</v>
      </c>
    </row>
    <row r="2134" spans="1:3" x14ac:dyDescent="0.4">
      <c r="A2134" s="3">
        <v>44242.805555555555</v>
      </c>
      <c r="B2134">
        <v>287.10000000000002</v>
      </c>
      <c r="C2134">
        <v>15.008146999999999</v>
      </c>
    </row>
    <row r="2135" spans="1:3" x14ac:dyDescent="0.4">
      <c r="A2135" s="3">
        <v>44242.8125</v>
      </c>
      <c r="B2135">
        <v>290.02999999999997</v>
      </c>
      <c r="C2135">
        <v>15.369605</v>
      </c>
    </row>
    <row r="2136" spans="1:3" x14ac:dyDescent="0.4">
      <c r="A2136" s="3">
        <v>44242.819444444445</v>
      </c>
      <c r="B2136">
        <v>282.56</v>
      </c>
      <c r="C2136">
        <v>14.110628999999999</v>
      </c>
    </row>
    <row r="2137" spans="1:3" x14ac:dyDescent="0.4">
      <c r="A2137" s="3">
        <v>44242.826388888891</v>
      </c>
      <c r="B2137">
        <v>282.68</v>
      </c>
      <c r="C2137">
        <v>13.811202</v>
      </c>
    </row>
    <row r="2138" spans="1:3" x14ac:dyDescent="0.4">
      <c r="A2138" s="3">
        <v>44242.833333333336</v>
      </c>
      <c r="B2138">
        <v>283.19</v>
      </c>
      <c r="C2138">
        <v>15.523529999999999</v>
      </c>
    </row>
    <row r="2139" spans="1:3" x14ac:dyDescent="0.4">
      <c r="A2139" s="3">
        <v>44242.840277777781</v>
      </c>
      <c r="B2139">
        <v>287.27</v>
      </c>
      <c r="C2139">
        <v>14.956837999999999</v>
      </c>
    </row>
    <row r="2140" spans="1:3" x14ac:dyDescent="0.4">
      <c r="A2140" s="3">
        <v>44242.847222222219</v>
      </c>
      <c r="B2140">
        <v>289.81</v>
      </c>
      <c r="C2140">
        <v>17.487807</v>
      </c>
    </row>
    <row r="2141" spans="1:3" x14ac:dyDescent="0.4">
      <c r="A2141" s="3">
        <v>44242.854166666664</v>
      </c>
      <c r="B2141">
        <v>283.63</v>
      </c>
      <c r="C2141">
        <v>17.879897</v>
      </c>
    </row>
    <row r="2142" spans="1:3" x14ac:dyDescent="0.4">
      <c r="A2142" s="3">
        <v>44242.861111111109</v>
      </c>
      <c r="B2142">
        <v>282.16000000000003</v>
      </c>
      <c r="C2142">
        <v>13.060718</v>
      </c>
    </row>
    <row r="2143" spans="1:3" x14ac:dyDescent="0.4">
      <c r="A2143" s="3">
        <v>44242.868055555555</v>
      </c>
      <c r="B2143">
        <v>280.27</v>
      </c>
      <c r="C2143">
        <v>12.366137</v>
      </c>
    </row>
    <row r="2144" spans="1:3" x14ac:dyDescent="0.4">
      <c r="A2144" s="3">
        <v>44242.875</v>
      </c>
      <c r="B2144">
        <v>288.61</v>
      </c>
      <c r="C2144">
        <v>16.071076999999999</v>
      </c>
    </row>
    <row r="2145" spans="1:3" x14ac:dyDescent="0.4">
      <c r="A2145" s="3">
        <v>44242.881944444445</v>
      </c>
      <c r="B2145">
        <v>283.69</v>
      </c>
      <c r="C2145">
        <v>13.524792</v>
      </c>
    </row>
    <row r="2146" spans="1:3" x14ac:dyDescent="0.4">
      <c r="A2146" s="3">
        <v>44242.888888888891</v>
      </c>
      <c r="B2146">
        <v>281.75</v>
      </c>
      <c r="C2146">
        <v>14.014139</v>
      </c>
    </row>
    <row r="2147" spans="1:3" x14ac:dyDescent="0.4">
      <c r="A2147" s="3">
        <v>44242.895833333336</v>
      </c>
      <c r="B2147">
        <v>290.52</v>
      </c>
      <c r="C2147">
        <v>15.224102999999999</v>
      </c>
    </row>
    <row r="2148" spans="1:3" x14ac:dyDescent="0.4">
      <c r="A2148" s="3">
        <v>44242.902777777781</v>
      </c>
      <c r="B2148">
        <v>289.85000000000002</v>
      </c>
      <c r="C2148">
        <v>13.914585000000001</v>
      </c>
    </row>
    <row r="2149" spans="1:3" x14ac:dyDescent="0.4">
      <c r="A2149" s="3">
        <v>44242.909722222219</v>
      </c>
      <c r="B2149">
        <v>286.87</v>
      </c>
      <c r="C2149">
        <v>15.587858000000001</v>
      </c>
    </row>
    <row r="2150" spans="1:3" x14ac:dyDescent="0.4">
      <c r="A2150" s="3">
        <v>44242.916666666664</v>
      </c>
      <c r="B2150">
        <v>287.83</v>
      </c>
      <c r="C2150">
        <v>15.299151</v>
      </c>
    </row>
    <row r="2151" spans="1:3" x14ac:dyDescent="0.4">
      <c r="A2151" s="3">
        <v>44242.923611111109</v>
      </c>
      <c r="B2151">
        <v>286.79000000000002</v>
      </c>
      <c r="C2151">
        <v>16.319962</v>
      </c>
    </row>
    <row r="2152" spans="1:3" x14ac:dyDescent="0.4">
      <c r="A2152" s="3">
        <v>44242.930555555555</v>
      </c>
      <c r="B2152">
        <v>288.24</v>
      </c>
      <c r="C2152">
        <v>18.247481000000001</v>
      </c>
    </row>
    <row r="2153" spans="1:3" x14ac:dyDescent="0.4">
      <c r="A2153" s="3">
        <v>44242.9375</v>
      </c>
      <c r="B2153">
        <v>289.14999999999998</v>
      </c>
      <c r="C2153">
        <v>14.695701</v>
      </c>
    </row>
    <row r="2154" spans="1:3" x14ac:dyDescent="0.4">
      <c r="A2154" s="3">
        <v>44242.944444444445</v>
      </c>
      <c r="B2154">
        <v>288.12</v>
      </c>
      <c r="C2154">
        <v>13.587588</v>
      </c>
    </row>
    <row r="2155" spans="1:3" x14ac:dyDescent="0.4">
      <c r="A2155" s="3">
        <v>44242.951388888891</v>
      </c>
      <c r="B2155">
        <v>285.52</v>
      </c>
      <c r="C2155">
        <v>15.342802000000001</v>
      </c>
    </row>
    <row r="2156" spans="1:3" x14ac:dyDescent="0.4">
      <c r="A2156" s="3">
        <v>44242.958333333336</v>
      </c>
      <c r="B2156">
        <v>285.74</v>
      </c>
      <c r="C2156">
        <v>17.797191000000002</v>
      </c>
    </row>
    <row r="2157" spans="1:3" x14ac:dyDescent="0.4">
      <c r="A2157" s="3">
        <v>44242.965277777781</v>
      </c>
      <c r="B2157">
        <v>290.89</v>
      </c>
      <c r="C2157">
        <v>15.553397</v>
      </c>
    </row>
    <row r="2158" spans="1:3" x14ac:dyDescent="0.4">
      <c r="A2158" s="3">
        <v>44242.972222222219</v>
      </c>
      <c r="B2158">
        <v>289.93</v>
      </c>
      <c r="C2158">
        <v>14.697998</v>
      </c>
    </row>
    <row r="2159" spans="1:3" x14ac:dyDescent="0.4">
      <c r="A2159" s="3">
        <v>44242.979166666664</v>
      </c>
      <c r="B2159">
        <v>289.23</v>
      </c>
      <c r="C2159">
        <v>14.087655</v>
      </c>
    </row>
    <row r="2160" spans="1:3" x14ac:dyDescent="0.4">
      <c r="A2160" s="3">
        <v>44242.986111111109</v>
      </c>
      <c r="B2160">
        <v>291.43</v>
      </c>
      <c r="C2160">
        <v>16.411857999999999</v>
      </c>
    </row>
    <row r="2161" spans="1:3" x14ac:dyDescent="0.4">
      <c r="A2161" s="3">
        <v>44242.993055555555</v>
      </c>
      <c r="B2161">
        <v>291.99</v>
      </c>
      <c r="C2161">
        <v>12.954271</v>
      </c>
    </row>
    <row r="2162" spans="1:3" x14ac:dyDescent="0.4">
      <c r="A2162" s="3">
        <v>44243</v>
      </c>
      <c r="B2162">
        <v>293.74</v>
      </c>
      <c r="C2162">
        <v>14.364875</v>
      </c>
    </row>
    <row r="2163" spans="1:3" x14ac:dyDescent="0.4">
      <c r="A2163" s="3">
        <v>44243.006944444445</v>
      </c>
      <c r="B2163">
        <v>289.86</v>
      </c>
      <c r="C2163">
        <v>15.266987</v>
      </c>
    </row>
    <row r="2164" spans="1:3" x14ac:dyDescent="0.4">
      <c r="A2164" s="3">
        <v>44243.013888888891</v>
      </c>
      <c r="B2164">
        <v>287.77999999999997</v>
      </c>
      <c r="C2164">
        <v>18.026931000000001</v>
      </c>
    </row>
    <row r="2165" spans="1:3" x14ac:dyDescent="0.4">
      <c r="A2165" s="3">
        <v>44243.020833333336</v>
      </c>
      <c r="B2165">
        <v>284.54000000000002</v>
      </c>
      <c r="C2165">
        <v>12.649483</v>
      </c>
    </row>
    <row r="2166" spans="1:3" x14ac:dyDescent="0.4">
      <c r="A2166" s="3">
        <v>44243.027777777781</v>
      </c>
      <c r="B2166">
        <v>288.17</v>
      </c>
      <c r="C2166">
        <v>15.069411000000001</v>
      </c>
    </row>
    <row r="2167" spans="1:3" x14ac:dyDescent="0.4">
      <c r="A2167" s="3">
        <v>44243.034722222219</v>
      </c>
      <c r="B2167">
        <v>289.69</v>
      </c>
      <c r="C2167">
        <v>13.263655</v>
      </c>
    </row>
    <row r="2168" spans="1:3" x14ac:dyDescent="0.4">
      <c r="A2168" s="3">
        <v>44243.041666666664</v>
      </c>
      <c r="B2168">
        <v>288.14999999999998</v>
      </c>
      <c r="C2168">
        <v>15.720340999999999</v>
      </c>
    </row>
    <row r="2169" spans="1:3" x14ac:dyDescent="0.4">
      <c r="A2169" s="3">
        <v>44243.048611111109</v>
      </c>
      <c r="B2169">
        <v>286.43</v>
      </c>
      <c r="C2169">
        <v>16.658446000000001</v>
      </c>
    </row>
    <row r="2170" spans="1:3" x14ac:dyDescent="0.4">
      <c r="A2170" s="3">
        <v>44243.055555555555</v>
      </c>
      <c r="B2170">
        <v>294.16000000000003</v>
      </c>
      <c r="C2170">
        <v>15.205723000000001</v>
      </c>
    </row>
    <row r="2171" spans="1:3" x14ac:dyDescent="0.4">
      <c r="A2171" s="3">
        <v>44243.0625</v>
      </c>
      <c r="B2171">
        <v>288.69</v>
      </c>
      <c r="C2171">
        <v>16.067247999999999</v>
      </c>
    </row>
    <row r="2172" spans="1:3" x14ac:dyDescent="0.4">
      <c r="A2172" s="3">
        <v>44243.069444444445</v>
      </c>
      <c r="B2172">
        <v>286.79000000000002</v>
      </c>
      <c r="C2172">
        <v>16.054995999999999</v>
      </c>
    </row>
    <row r="2173" spans="1:3" x14ac:dyDescent="0.4">
      <c r="A2173" s="3">
        <v>44243.076388888891</v>
      </c>
      <c r="B2173">
        <v>289.11</v>
      </c>
      <c r="C2173">
        <v>16.549702</v>
      </c>
    </row>
    <row r="2174" spans="1:3" x14ac:dyDescent="0.4">
      <c r="A2174" s="3">
        <v>44243.083333333336</v>
      </c>
      <c r="B2174">
        <v>286.25</v>
      </c>
      <c r="C2174">
        <v>17.619524999999999</v>
      </c>
    </row>
    <row r="2175" spans="1:3" x14ac:dyDescent="0.4">
      <c r="A2175" s="3">
        <v>44243.090277777781</v>
      </c>
      <c r="B2175">
        <v>292</v>
      </c>
      <c r="C2175">
        <v>16.020534999999999</v>
      </c>
    </row>
    <row r="2176" spans="1:3" x14ac:dyDescent="0.4">
      <c r="A2176" s="3">
        <v>44243.097222222219</v>
      </c>
      <c r="B2176">
        <v>291.35000000000002</v>
      </c>
      <c r="C2176">
        <v>15.915620000000001</v>
      </c>
    </row>
    <row r="2177" spans="1:3" x14ac:dyDescent="0.4">
      <c r="A2177" s="3">
        <v>44243.104166666664</v>
      </c>
      <c r="B2177">
        <v>294.36</v>
      </c>
      <c r="C2177">
        <v>14.14509</v>
      </c>
    </row>
    <row r="2178" spans="1:3" x14ac:dyDescent="0.4">
      <c r="A2178" s="3">
        <v>44243.111111111109</v>
      </c>
      <c r="B2178">
        <v>288.27999999999997</v>
      </c>
      <c r="C2178">
        <v>11.876025</v>
      </c>
    </row>
    <row r="2179" spans="1:3" x14ac:dyDescent="0.4">
      <c r="A2179" s="3">
        <v>44243.118055555555</v>
      </c>
      <c r="B2179">
        <v>288.69</v>
      </c>
      <c r="C2179">
        <v>12.266583000000001</v>
      </c>
    </row>
    <row r="2180" spans="1:3" x14ac:dyDescent="0.4">
      <c r="A2180" s="3">
        <v>44243.125</v>
      </c>
      <c r="B2180">
        <v>288.54000000000002</v>
      </c>
      <c r="C2180">
        <v>14.515738000000001</v>
      </c>
    </row>
    <row r="2181" spans="1:3" x14ac:dyDescent="0.4">
      <c r="A2181" s="3">
        <v>44243.131944444445</v>
      </c>
      <c r="B2181">
        <v>284.74</v>
      </c>
      <c r="C2181">
        <v>13.3119</v>
      </c>
    </row>
    <row r="2182" spans="1:3" x14ac:dyDescent="0.4">
      <c r="A2182" s="3">
        <v>44243.138888888891</v>
      </c>
      <c r="B2182">
        <v>292.58</v>
      </c>
      <c r="C2182">
        <v>14.39321</v>
      </c>
    </row>
    <row r="2183" spans="1:3" x14ac:dyDescent="0.4">
      <c r="A2183" s="3">
        <v>44243.145833333336</v>
      </c>
      <c r="B2183">
        <v>282.48</v>
      </c>
      <c r="C2183">
        <v>13.057653999999999</v>
      </c>
    </row>
    <row r="2184" spans="1:3" x14ac:dyDescent="0.4">
      <c r="A2184" s="3">
        <v>44243.152777777781</v>
      </c>
      <c r="B2184">
        <v>286.20999999999998</v>
      </c>
      <c r="C2184">
        <v>14.206353999999999</v>
      </c>
    </row>
    <row r="2185" spans="1:3" x14ac:dyDescent="0.4">
      <c r="A2185" s="3">
        <v>44243.159722222219</v>
      </c>
      <c r="B2185">
        <v>285.85000000000002</v>
      </c>
      <c r="C2185">
        <v>12.302576</v>
      </c>
    </row>
    <row r="2186" spans="1:3" x14ac:dyDescent="0.4">
      <c r="A2186" s="3">
        <v>44243.166666666664</v>
      </c>
      <c r="B2186">
        <v>286.86</v>
      </c>
      <c r="C2186">
        <v>11.479341</v>
      </c>
    </row>
    <row r="2187" spans="1:3" x14ac:dyDescent="0.4">
      <c r="A2187" s="3">
        <v>44243.173611111109</v>
      </c>
      <c r="B2187">
        <v>284.60000000000002</v>
      </c>
      <c r="C2187">
        <v>12.216806</v>
      </c>
    </row>
    <row r="2188" spans="1:3" x14ac:dyDescent="0.4">
      <c r="A2188" s="3">
        <v>44243.180555555555</v>
      </c>
      <c r="B2188">
        <v>282.81</v>
      </c>
      <c r="C2188">
        <v>11.326181</v>
      </c>
    </row>
    <row r="2189" spans="1:3" x14ac:dyDescent="0.4">
      <c r="A2189" s="3">
        <v>44243.1875</v>
      </c>
      <c r="B2189">
        <v>277.02999999999997</v>
      </c>
      <c r="C2189">
        <v>10.833005</v>
      </c>
    </row>
    <row r="2190" spans="1:3" x14ac:dyDescent="0.4">
      <c r="A2190" s="3">
        <v>44243.194444444445</v>
      </c>
      <c r="B2190">
        <v>285.10000000000002</v>
      </c>
      <c r="C2190">
        <v>12.977245</v>
      </c>
    </row>
    <row r="2191" spans="1:3" x14ac:dyDescent="0.4">
      <c r="A2191" s="3">
        <v>44243.201388888891</v>
      </c>
      <c r="B2191">
        <v>284.58999999999997</v>
      </c>
      <c r="C2191">
        <v>10.957065</v>
      </c>
    </row>
    <row r="2192" spans="1:3" x14ac:dyDescent="0.4">
      <c r="A2192" s="3">
        <v>44243.208333333336</v>
      </c>
      <c r="B2192">
        <v>286.24</v>
      </c>
      <c r="C2192">
        <v>15.260861</v>
      </c>
    </row>
    <row r="2193" spans="1:3" x14ac:dyDescent="0.4">
      <c r="A2193" s="3">
        <v>44243.215277777781</v>
      </c>
      <c r="B2193">
        <v>288.87</v>
      </c>
      <c r="C2193">
        <v>12.860078</v>
      </c>
    </row>
    <row r="2194" spans="1:3" x14ac:dyDescent="0.4">
      <c r="A2194" s="3">
        <v>44243.222222222219</v>
      </c>
      <c r="B2194">
        <v>286.89999999999998</v>
      </c>
      <c r="C2194">
        <v>13.730793</v>
      </c>
    </row>
    <row r="2195" spans="1:3" x14ac:dyDescent="0.4">
      <c r="A2195" s="3">
        <v>44243.229166666664</v>
      </c>
      <c r="B2195">
        <v>286.64</v>
      </c>
      <c r="C2195">
        <v>11.735884</v>
      </c>
    </row>
    <row r="2196" spans="1:3" x14ac:dyDescent="0.4">
      <c r="A2196" s="3">
        <v>44243.236111111109</v>
      </c>
      <c r="B2196">
        <v>290.02</v>
      </c>
      <c r="C2196">
        <v>12.677818</v>
      </c>
    </row>
    <row r="2197" spans="1:3" x14ac:dyDescent="0.4">
      <c r="A2197" s="3">
        <v>44243.243055555555</v>
      </c>
      <c r="B2197">
        <v>286.89999999999998</v>
      </c>
      <c r="C2197">
        <v>13.864808</v>
      </c>
    </row>
    <row r="2198" spans="1:3" x14ac:dyDescent="0.4">
      <c r="A2198" s="3">
        <v>44243.25</v>
      </c>
      <c r="B2198">
        <v>280.49</v>
      </c>
      <c r="C2198">
        <v>11.037474</v>
      </c>
    </row>
    <row r="2199" spans="1:3" x14ac:dyDescent="0.4">
      <c r="A2199" s="3">
        <v>44243.256944444445</v>
      </c>
      <c r="B2199">
        <v>286.95999999999998</v>
      </c>
      <c r="C2199">
        <v>13.939856000000001</v>
      </c>
    </row>
    <row r="2200" spans="1:3" x14ac:dyDescent="0.4">
      <c r="A2200" s="3">
        <v>44243.263888888891</v>
      </c>
      <c r="B2200">
        <v>288.29000000000002</v>
      </c>
      <c r="C2200">
        <v>15.710386</v>
      </c>
    </row>
    <row r="2201" spans="1:3" x14ac:dyDescent="0.4">
      <c r="A2201" s="3">
        <v>44243.270833333336</v>
      </c>
      <c r="B2201">
        <v>280.33999999999997</v>
      </c>
      <c r="C2201">
        <v>13.23532</v>
      </c>
    </row>
    <row r="2202" spans="1:3" x14ac:dyDescent="0.4">
      <c r="A2202" s="3">
        <v>44243.277777777781</v>
      </c>
      <c r="B2202">
        <v>282.05</v>
      </c>
      <c r="C2202">
        <v>13.114324</v>
      </c>
    </row>
    <row r="2203" spans="1:3" x14ac:dyDescent="0.4">
      <c r="A2203" s="3">
        <v>44243.284722222219</v>
      </c>
      <c r="B2203">
        <v>283.49</v>
      </c>
      <c r="C2203">
        <v>15.310638000000001</v>
      </c>
    </row>
    <row r="2204" spans="1:3" x14ac:dyDescent="0.4">
      <c r="A2204" s="3">
        <v>44243.291666666664</v>
      </c>
      <c r="B2204">
        <v>284</v>
      </c>
      <c r="C2204">
        <v>14.037877999999999</v>
      </c>
    </row>
    <row r="2205" spans="1:3" x14ac:dyDescent="0.4">
      <c r="A2205" s="3">
        <v>44243.298611111109</v>
      </c>
      <c r="B2205">
        <v>282.39999999999998</v>
      </c>
      <c r="C2205">
        <v>12.451907</v>
      </c>
    </row>
    <row r="2206" spans="1:3" x14ac:dyDescent="0.4">
      <c r="A2206" s="3">
        <v>44243.305555555555</v>
      </c>
      <c r="B2206">
        <v>289.33999999999997</v>
      </c>
      <c r="C2206">
        <v>10.192797000000001</v>
      </c>
    </row>
    <row r="2207" spans="1:3" x14ac:dyDescent="0.4">
      <c r="A2207" s="3">
        <v>44243.3125</v>
      </c>
      <c r="B2207">
        <v>301.31</v>
      </c>
      <c r="C2207">
        <v>12.234419000000001</v>
      </c>
    </row>
    <row r="2208" spans="1:3" x14ac:dyDescent="0.4">
      <c r="A2208" s="3">
        <v>44243.319444444445</v>
      </c>
      <c r="B2208">
        <v>287.91000000000003</v>
      </c>
      <c r="C2208">
        <v>9.6919629999999994</v>
      </c>
    </row>
    <row r="2209" spans="1:3" x14ac:dyDescent="0.4">
      <c r="A2209" s="3">
        <v>44243.326388888891</v>
      </c>
      <c r="B2209">
        <v>290.51</v>
      </c>
      <c r="C2209">
        <v>10.132298</v>
      </c>
    </row>
    <row r="2210" spans="1:3" x14ac:dyDescent="0.4">
      <c r="A2210" s="3">
        <v>44243.333333333336</v>
      </c>
      <c r="B2210">
        <v>301.25</v>
      </c>
      <c r="C2210">
        <v>11.516099000000001</v>
      </c>
    </row>
    <row r="2211" spans="1:3" x14ac:dyDescent="0.4">
      <c r="A2211" s="3">
        <v>44243.340277777781</v>
      </c>
      <c r="B2211">
        <v>287.16000000000003</v>
      </c>
      <c r="C2211">
        <v>12.199958000000001</v>
      </c>
    </row>
    <row r="2212" spans="1:3" x14ac:dyDescent="0.4">
      <c r="A2212" s="3">
        <v>44243.347222222219</v>
      </c>
      <c r="B2212">
        <v>282.75</v>
      </c>
      <c r="C2212">
        <v>11.762687</v>
      </c>
    </row>
    <row r="2213" spans="1:3" x14ac:dyDescent="0.4">
      <c r="A2213" s="3">
        <v>44243.354166666664</v>
      </c>
      <c r="B2213">
        <v>286.77</v>
      </c>
      <c r="C2213">
        <v>9.7417400000000001</v>
      </c>
    </row>
    <row r="2214" spans="1:3" x14ac:dyDescent="0.4">
      <c r="A2214" s="3">
        <v>44243.361111111109</v>
      </c>
      <c r="B2214">
        <v>287.74</v>
      </c>
      <c r="C2214">
        <v>11.93346</v>
      </c>
    </row>
    <row r="2215" spans="1:3" x14ac:dyDescent="0.4">
      <c r="A2215" s="3">
        <v>44243.368055555555</v>
      </c>
      <c r="B2215">
        <v>299.16000000000003</v>
      </c>
      <c r="C2215">
        <v>11.509973</v>
      </c>
    </row>
    <row r="2216" spans="1:3" x14ac:dyDescent="0.4">
      <c r="A2216" s="3">
        <v>44243.375</v>
      </c>
      <c r="B2216">
        <v>296.23</v>
      </c>
      <c r="C2216">
        <v>10.532045999999999</v>
      </c>
    </row>
    <row r="2217" spans="1:3" x14ac:dyDescent="0.4">
      <c r="A2217" s="3">
        <v>44243.381944444445</v>
      </c>
      <c r="B2217">
        <v>291.57</v>
      </c>
      <c r="C2217">
        <v>10.838366000000001</v>
      </c>
    </row>
    <row r="2218" spans="1:3" x14ac:dyDescent="0.4">
      <c r="A2218" s="3">
        <v>44243.388888888891</v>
      </c>
      <c r="B2218">
        <v>290.70999999999998</v>
      </c>
      <c r="C2218">
        <v>10.128469000000001</v>
      </c>
    </row>
    <row r="2219" spans="1:3" x14ac:dyDescent="0.4">
      <c r="A2219" s="3">
        <v>44243.395833333336</v>
      </c>
      <c r="B2219">
        <v>297.31</v>
      </c>
      <c r="C2219">
        <v>11.421906</v>
      </c>
    </row>
    <row r="2220" spans="1:3" x14ac:dyDescent="0.4">
      <c r="A2220" s="3">
        <v>44243.402777777781</v>
      </c>
      <c r="B2220">
        <v>295.57</v>
      </c>
      <c r="C2220">
        <v>10.256358000000001</v>
      </c>
    </row>
    <row r="2221" spans="1:3" x14ac:dyDescent="0.4">
      <c r="A2221" s="3">
        <v>44243.409722222219</v>
      </c>
      <c r="B2221">
        <v>284.32</v>
      </c>
      <c r="C2221">
        <v>9.1903640000000006</v>
      </c>
    </row>
    <row r="2222" spans="1:3" x14ac:dyDescent="0.4">
      <c r="A2222" s="3">
        <v>44243.416666666664</v>
      </c>
      <c r="B2222">
        <v>286.68</v>
      </c>
      <c r="C2222">
        <v>9.2531599999999994</v>
      </c>
    </row>
    <row r="2223" spans="1:3" x14ac:dyDescent="0.4">
      <c r="A2223" s="3">
        <v>44243.423611111109</v>
      </c>
      <c r="B2223">
        <v>292.24</v>
      </c>
      <c r="C2223">
        <v>9.9056219999999993</v>
      </c>
    </row>
    <row r="2224" spans="1:3" x14ac:dyDescent="0.4">
      <c r="A2224" s="3">
        <v>44243.430555555555</v>
      </c>
      <c r="B2224">
        <v>281.45999999999998</v>
      </c>
      <c r="C2224">
        <v>9.0065720000000002</v>
      </c>
    </row>
    <row r="2225" spans="1:3" x14ac:dyDescent="0.4">
      <c r="A2225" s="3">
        <v>44243.4375</v>
      </c>
      <c r="B2225">
        <v>278.82</v>
      </c>
      <c r="C2225">
        <v>10.943281000000001</v>
      </c>
    </row>
    <row r="2226" spans="1:3" x14ac:dyDescent="0.4">
      <c r="A2226" s="3">
        <v>44243.444444444445</v>
      </c>
      <c r="B2226">
        <v>281.44</v>
      </c>
      <c r="C2226">
        <v>11.564344</v>
      </c>
    </row>
    <row r="2227" spans="1:3" x14ac:dyDescent="0.4">
      <c r="A2227" s="3">
        <v>44243.451388888891</v>
      </c>
      <c r="B2227">
        <v>285.72000000000003</v>
      </c>
      <c r="C2227">
        <v>11.671556000000001</v>
      </c>
    </row>
    <row r="2228" spans="1:3" x14ac:dyDescent="0.4">
      <c r="A2228" s="3">
        <v>44243.458333333336</v>
      </c>
      <c r="B2228">
        <v>286.89</v>
      </c>
      <c r="C2228">
        <v>11.473979999999999</v>
      </c>
    </row>
    <row r="2229" spans="1:3" x14ac:dyDescent="0.4">
      <c r="A2229" s="3">
        <v>44243.465277777781</v>
      </c>
      <c r="B2229">
        <v>284.62</v>
      </c>
      <c r="C2229">
        <v>10.223428999999999</v>
      </c>
    </row>
    <row r="2230" spans="1:3" x14ac:dyDescent="0.4">
      <c r="A2230" s="3">
        <v>44243.472222222219</v>
      </c>
      <c r="B2230">
        <v>291.42</v>
      </c>
      <c r="C2230">
        <v>11.776471000000001</v>
      </c>
    </row>
    <row r="2231" spans="1:3" x14ac:dyDescent="0.4">
      <c r="A2231" s="3">
        <v>44243.479166666664</v>
      </c>
      <c r="B2231">
        <v>279.39999999999998</v>
      </c>
      <c r="C2231">
        <v>9.7968779999999995</v>
      </c>
    </row>
    <row r="2232" spans="1:3" x14ac:dyDescent="0.4">
      <c r="A2232" s="3">
        <v>44243.486111111109</v>
      </c>
      <c r="B2232">
        <v>290.24</v>
      </c>
      <c r="C2232">
        <v>7.3233439999999996</v>
      </c>
    </row>
    <row r="2233" spans="1:3" x14ac:dyDescent="0.4">
      <c r="A2233" s="3">
        <v>44243.493055555555</v>
      </c>
      <c r="B2233">
        <v>281.93</v>
      </c>
      <c r="C2233">
        <v>10.857511000000001</v>
      </c>
    </row>
    <row r="2234" spans="1:3" x14ac:dyDescent="0.4">
      <c r="A2234" s="3">
        <v>44243.5</v>
      </c>
      <c r="B2234">
        <v>284.86</v>
      </c>
      <c r="C2234">
        <v>10.92873</v>
      </c>
    </row>
    <row r="2235" spans="1:3" x14ac:dyDescent="0.4">
      <c r="A2235" s="3">
        <v>44243.506944444445</v>
      </c>
      <c r="B2235">
        <v>286.77</v>
      </c>
      <c r="C2235">
        <v>8.9292269999999991</v>
      </c>
    </row>
    <row r="2236" spans="1:3" x14ac:dyDescent="0.4">
      <c r="A2236" s="3">
        <v>44243.513888888891</v>
      </c>
      <c r="B2236">
        <v>257.18</v>
      </c>
      <c r="C2236">
        <v>9.2661789999999993</v>
      </c>
    </row>
    <row r="2237" spans="1:3" x14ac:dyDescent="0.4">
      <c r="A2237" s="3">
        <v>44243.520833333336</v>
      </c>
      <c r="B2237">
        <v>257.27</v>
      </c>
      <c r="C2237">
        <v>6.3201460000000003</v>
      </c>
    </row>
    <row r="2238" spans="1:3" x14ac:dyDescent="0.4">
      <c r="A2238" s="3">
        <v>44243.527777777781</v>
      </c>
      <c r="B2238">
        <v>265.47000000000003</v>
      </c>
      <c r="C2238">
        <v>9.2125730000000008</v>
      </c>
    </row>
    <row r="2239" spans="1:3" x14ac:dyDescent="0.4">
      <c r="A2239" s="3">
        <v>44243.534722222219</v>
      </c>
      <c r="B2239">
        <v>267.35000000000002</v>
      </c>
      <c r="C2239">
        <v>8.412312</v>
      </c>
    </row>
    <row r="2240" spans="1:3" x14ac:dyDescent="0.4">
      <c r="A2240" s="3">
        <v>44243.541666666664</v>
      </c>
      <c r="B2240">
        <v>283.83</v>
      </c>
      <c r="C2240">
        <v>8.4008249999999993</v>
      </c>
    </row>
    <row r="2241" spans="1:3" x14ac:dyDescent="0.4">
      <c r="A2241" s="3">
        <v>44243.548611111109</v>
      </c>
      <c r="B2241">
        <v>289.88</v>
      </c>
      <c r="C2241">
        <v>8.7959770000000006</v>
      </c>
    </row>
    <row r="2242" spans="1:3" x14ac:dyDescent="0.4">
      <c r="A2242" s="3">
        <v>44243.555555555555</v>
      </c>
      <c r="B2242">
        <v>294.72000000000003</v>
      </c>
      <c r="C2242">
        <v>7.1931580000000004</v>
      </c>
    </row>
    <row r="2243" spans="1:3" x14ac:dyDescent="0.4">
      <c r="A2243" s="3">
        <v>44243.5625</v>
      </c>
      <c r="B2243">
        <v>298.98</v>
      </c>
      <c r="C2243">
        <v>5.2304130000000004</v>
      </c>
    </row>
    <row r="2244" spans="1:3" x14ac:dyDescent="0.4">
      <c r="A2244" s="3">
        <v>44243.569444444445</v>
      </c>
      <c r="B2244">
        <v>291.07</v>
      </c>
      <c r="C2244">
        <v>7.9183709999999996</v>
      </c>
    </row>
    <row r="2245" spans="1:3" x14ac:dyDescent="0.4">
      <c r="A2245" s="3">
        <v>44243.576388888891</v>
      </c>
      <c r="B2245">
        <v>282.44</v>
      </c>
      <c r="C2245">
        <v>10.030447000000001</v>
      </c>
    </row>
    <row r="2246" spans="1:3" x14ac:dyDescent="0.4">
      <c r="A2246" s="3">
        <v>44243.583333333336</v>
      </c>
      <c r="B2246">
        <v>258.82</v>
      </c>
      <c r="C2246">
        <v>10.258654999999999</v>
      </c>
    </row>
    <row r="2247" spans="1:3" x14ac:dyDescent="0.4">
      <c r="A2247" s="3">
        <v>44243.590277777781</v>
      </c>
      <c r="B2247">
        <v>274.64</v>
      </c>
      <c r="C2247">
        <v>10.679845</v>
      </c>
    </row>
    <row r="2248" spans="1:3" x14ac:dyDescent="0.4">
      <c r="A2248" s="3">
        <v>44243.597222222219</v>
      </c>
      <c r="B2248">
        <v>276.74</v>
      </c>
      <c r="C2248">
        <v>9.7448040000000002</v>
      </c>
    </row>
    <row r="2249" spans="1:3" x14ac:dyDescent="0.4">
      <c r="A2249" s="3">
        <v>44243.604166666664</v>
      </c>
      <c r="B2249">
        <v>278.52999999999997</v>
      </c>
      <c r="C2249">
        <v>8.3992930000000001</v>
      </c>
    </row>
    <row r="2250" spans="1:3" x14ac:dyDescent="0.4">
      <c r="A2250" s="3">
        <v>44243.611111111109</v>
      </c>
      <c r="B2250">
        <v>269.36</v>
      </c>
      <c r="C2250">
        <v>5.7457960000000003</v>
      </c>
    </row>
    <row r="2251" spans="1:3" x14ac:dyDescent="0.4">
      <c r="A2251" s="3">
        <v>44243.618055555555</v>
      </c>
      <c r="B2251">
        <v>267.04000000000002</v>
      </c>
      <c r="C2251">
        <v>5.6539000000000001</v>
      </c>
    </row>
    <row r="2252" spans="1:3" x14ac:dyDescent="0.4">
      <c r="A2252" s="3">
        <v>44243.625</v>
      </c>
      <c r="B2252">
        <v>283.64</v>
      </c>
      <c r="C2252">
        <v>5.3973570000000004</v>
      </c>
    </row>
    <row r="2253" spans="1:3" x14ac:dyDescent="0.4">
      <c r="A2253" s="3">
        <v>44243.631944444445</v>
      </c>
      <c r="B2253">
        <v>289.89999999999998</v>
      </c>
      <c r="C2253">
        <v>7.1219390000000002</v>
      </c>
    </row>
    <row r="2254" spans="1:3" x14ac:dyDescent="0.4">
      <c r="A2254" s="3">
        <v>44243.638888888891</v>
      </c>
      <c r="B2254">
        <v>290.52</v>
      </c>
      <c r="C2254">
        <v>6.3714550000000001</v>
      </c>
    </row>
    <row r="2255" spans="1:3" x14ac:dyDescent="0.4">
      <c r="A2255" s="3">
        <v>44243.645833333336</v>
      </c>
      <c r="B2255">
        <v>269.08</v>
      </c>
      <c r="C2255">
        <v>4.8551710000000003</v>
      </c>
    </row>
    <row r="2256" spans="1:3" x14ac:dyDescent="0.4">
      <c r="A2256" s="3">
        <v>44243.652777777781</v>
      </c>
      <c r="B2256">
        <v>253.94</v>
      </c>
      <c r="C2256">
        <v>7.5775899999999998</v>
      </c>
    </row>
    <row r="2257" spans="1:3" x14ac:dyDescent="0.4">
      <c r="A2257" s="3">
        <v>44243.659722222219</v>
      </c>
      <c r="B2257">
        <v>258.95999999999998</v>
      </c>
      <c r="C2257">
        <v>10.077927000000001</v>
      </c>
    </row>
    <row r="2258" spans="1:3" x14ac:dyDescent="0.4">
      <c r="A2258" s="3">
        <v>44243.666666666664</v>
      </c>
      <c r="B2258">
        <v>261.95</v>
      </c>
      <c r="C2258">
        <v>10.577994</v>
      </c>
    </row>
    <row r="2259" spans="1:3" x14ac:dyDescent="0.4">
      <c r="A2259" s="3">
        <v>44243.673611111109</v>
      </c>
      <c r="B2259">
        <v>265.94</v>
      </c>
      <c r="C2259">
        <v>11.923505</v>
      </c>
    </row>
    <row r="2260" spans="1:3" x14ac:dyDescent="0.4">
      <c r="A2260" s="3">
        <v>44243.680555555555</v>
      </c>
      <c r="B2260">
        <v>267.83</v>
      </c>
      <c r="C2260">
        <v>9.2761340000000008</v>
      </c>
    </row>
    <row r="2261" spans="1:3" x14ac:dyDescent="0.4">
      <c r="A2261" s="3">
        <v>44243.6875</v>
      </c>
      <c r="B2261">
        <v>261.66000000000003</v>
      </c>
      <c r="C2261">
        <v>10.034276</v>
      </c>
    </row>
    <row r="2262" spans="1:3" x14ac:dyDescent="0.4">
      <c r="A2262" s="3">
        <v>44243.694444444445</v>
      </c>
      <c r="B2262">
        <v>260.97000000000003</v>
      </c>
      <c r="C2262">
        <v>10.238745</v>
      </c>
    </row>
    <row r="2263" spans="1:3" x14ac:dyDescent="0.4">
      <c r="A2263" s="3">
        <v>44243.701388888891</v>
      </c>
      <c r="B2263">
        <v>264.25</v>
      </c>
      <c r="C2263">
        <v>12.977245</v>
      </c>
    </row>
    <row r="2264" spans="1:3" x14ac:dyDescent="0.4">
      <c r="A2264" s="3">
        <v>44243.708333333336</v>
      </c>
      <c r="B2264">
        <v>285.64</v>
      </c>
      <c r="C2264">
        <v>13.596778</v>
      </c>
    </row>
    <row r="2265" spans="1:3" x14ac:dyDescent="0.4">
      <c r="A2265" s="3">
        <v>44243.715277777781</v>
      </c>
      <c r="B2265">
        <v>283.58</v>
      </c>
      <c r="C2265">
        <v>8.475873</v>
      </c>
    </row>
    <row r="2266" spans="1:3" x14ac:dyDescent="0.4">
      <c r="A2266" s="3">
        <v>44243.722222222219</v>
      </c>
      <c r="B2266">
        <v>258.77999999999997</v>
      </c>
      <c r="C2266">
        <v>8.0186899999999994</v>
      </c>
    </row>
    <row r="2267" spans="1:3" x14ac:dyDescent="0.4">
      <c r="A2267" s="3">
        <v>44243.729166666664</v>
      </c>
      <c r="B2267">
        <v>261</v>
      </c>
      <c r="C2267">
        <v>10.97621</v>
      </c>
    </row>
    <row r="2268" spans="1:3" x14ac:dyDescent="0.4">
      <c r="A2268" s="3">
        <v>44243.736111111109</v>
      </c>
      <c r="B2268">
        <v>265.66000000000003</v>
      </c>
      <c r="C2268">
        <v>14.303611</v>
      </c>
    </row>
    <row r="2269" spans="1:3" x14ac:dyDescent="0.4">
      <c r="A2269" s="3">
        <v>44243.743055555555</v>
      </c>
      <c r="B2269">
        <v>258.95</v>
      </c>
      <c r="C2269">
        <v>12.435059000000001</v>
      </c>
    </row>
    <row r="2270" spans="1:3" x14ac:dyDescent="0.4">
      <c r="A2270" s="3">
        <v>44243.75</v>
      </c>
      <c r="B2270">
        <v>259.8</v>
      </c>
      <c r="C2270">
        <v>13.763722</v>
      </c>
    </row>
    <row r="2271" spans="1:3" x14ac:dyDescent="0.4">
      <c r="A2271" s="3">
        <v>44243.756944444445</v>
      </c>
      <c r="B2271">
        <v>256.75</v>
      </c>
      <c r="C2271">
        <v>9.7700750000000003</v>
      </c>
    </row>
    <row r="2272" spans="1:3" x14ac:dyDescent="0.4">
      <c r="A2272" s="3">
        <v>44243.763888888891</v>
      </c>
      <c r="B2272">
        <v>250.33</v>
      </c>
      <c r="C2272">
        <v>9.0900449999999999</v>
      </c>
    </row>
    <row r="2273" spans="1:3" x14ac:dyDescent="0.4">
      <c r="A2273" s="3">
        <v>44243.770833333336</v>
      </c>
      <c r="B2273">
        <v>253.79</v>
      </c>
      <c r="C2273">
        <v>9.9791380000000007</v>
      </c>
    </row>
    <row r="2274" spans="1:3" x14ac:dyDescent="0.4">
      <c r="A2274" s="3">
        <v>44243.777777777781</v>
      </c>
      <c r="B2274">
        <v>255.37</v>
      </c>
      <c r="C2274">
        <v>9.4231680000000004</v>
      </c>
    </row>
    <row r="2275" spans="1:3" x14ac:dyDescent="0.4">
      <c r="A2275" s="3">
        <v>44243.784722222219</v>
      </c>
      <c r="B2275">
        <v>261.23</v>
      </c>
      <c r="C2275">
        <v>9.5977700000000006</v>
      </c>
    </row>
    <row r="2276" spans="1:3" x14ac:dyDescent="0.4">
      <c r="A2276" s="3">
        <v>44243.791666666664</v>
      </c>
      <c r="B2276">
        <v>262.26</v>
      </c>
      <c r="C2276">
        <v>8.0470249999999997</v>
      </c>
    </row>
    <row r="2277" spans="1:3" x14ac:dyDescent="0.4">
      <c r="A2277" s="3">
        <v>44243.798611111109</v>
      </c>
      <c r="B2277">
        <v>249.78</v>
      </c>
      <c r="C2277">
        <v>6.8332319999999998</v>
      </c>
    </row>
    <row r="2278" spans="1:3" x14ac:dyDescent="0.4">
      <c r="A2278" s="3">
        <v>44243.805555555555</v>
      </c>
      <c r="B2278">
        <v>249.17</v>
      </c>
      <c r="C2278">
        <v>8.8909369999999992</v>
      </c>
    </row>
    <row r="2279" spans="1:3" x14ac:dyDescent="0.4">
      <c r="A2279" s="3">
        <v>44243.8125</v>
      </c>
      <c r="B2279">
        <v>251.48</v>
      </c>
      <c r="C2279">
        <v>7.8785489999999996</v>
      </c>
    </row>
    <row r="2280" spans="1:3" x14ac:dyDescent="0.4">
      <c r="A2280" s="3">
        <v>44243.819444444445</v>
      </c>
      <c r="B2280">
        <v>254.97</v>
      </c>
      <c r="C2280">
        <v>7.7652109999999999</v>
      </c>
    </row>
    <row r="2281" spans="1:3" x14ac:dyDescent="0.4">
      <c r="A2281" s="3">
        <v>44243.826388888891</v>
      </c>
      <c r="B2281">
        <v>256.89999999999998</v>
      </c>
      <c r="C2281">
        <v>7.6832700000000003</v>
      </c>
    </row>
    <row r="2282" spans="1:3" x14ac:dyDescent="0.4">
      <c r="A2282" s="3">
        <v>44243.833333333336</v>
      </c>
      <c r="B2282">
        <v>262.39</v>
      </c>
      <c r="C2282">
        <v>7.4190690000000004</v>
      </c>
    </row>
    <row r="2283" spans="1:3" x14ac:dyDescent="0.4">
      <c r="A2283" s="3">
        <v>44243.840277777781</v>
      </c>
      <c r="B2283">
        <v>253.24</v>
      </c>
      <c r="C2283">
        <v>8.5830850000000005</v>
      </c>
    </row>
    <row r="2284" spans="1:3" x14ac:dyDescent="0.4">
      <c r="A2284" s="3">
        <v>44243.847222222219</v>
      </c>
      <c r="B2284">
        <v>252.12</v>
      </c>
      <c r="C2284">
        <v>7.9535970000000002</v>
      </c>
    </row>
    <row r="2285" spans="1:3" x14ac:dyDescent="0.4">
      <c r="A2285" s="3">
        <v>44243.854166666664</v>
      </c>
      <c r="B2285">
        <v>252.46</v>
      </c>
      <c r="C2285">
        <v>6.9121090000000001</v>
      </c>
    </row>
    <row r="2286" spans="1:3" x14ac:dyDescent="0.4">
      <c r="A2286" s="3">
        <v>44243.861111111109</v>
      </c>
      <c r="B2286">
        <v>294.56</v>
      </c>
      <c r="C2286">
        <v>8.7209289999999999</v>
      </c>
    </row>
    <row r="2287" spans="1:3" x14ac:dyDescent="0.4">
      <c r="A2287" s="3">
        <v>44243.868055555555</v>
      </c>
      <c r="B2287">
        <v>286.52999999999997</v>
      </c>
      <c r="C2287">
        <v>8.8526469999999993</v>
      </c>
    </row>
    <row r="2288" spans="1:3" x14ac:dyDescent="0.4">
      <c r="A2288" s="3">
        <v>44243.875</v>
      </c>
      <c r="B2288">
        <v>287.27999999999997</v>
      </c>
      <c r="C2288">
        <v>8.1450469999999999</v>
      </c>
    </row>
    <row r="2289" spans="1:3" x14ac:dyDescent="0.4">
      <c r="A2289" s="3">
        <v>44243.881944444445</v>
      </c>
      <c r="B2289">
        <v>290.11</v>
      </c>
      <c r="C2289">
        <v>7.9880579999999997</v>
      </c>
    </row>
    <row r="2290" spans="1:3" x14ac:dyDescent="0.4">
      <c r="A2290" s="3">
        <v>44243.888888888891</v>
      </c>
      <c r="B2290">
        <v>281.39999999999998</v>
      </c>
      <c r="C2290">
        <v>7.1050909999999998</v>
      </c>
    </row>
    <row r="2291" spans="1:3" x14ac:dyDescent="0.4">
      <c r="A2291" s="3">
        <v>44243.895833333336</v>
      </c>
      <c r="B2291">
        <v>272.33999999999997</v>
      </c>
      <c r="C2291">
        <v>5.7075060000000004</v>
      </c>
    </row>
    <row r="2292" spans="1:3" x14ac:dyDescent="0.4">
      <c r="A2292" s="3">
        <v>44243.902777777781</v>
      </c>
      <c r="B2292">
        <v>264.94</v>
      </c>
      <c r="C2292">
        <v>5.6362870000000003</v>
      </c>
    </row>
    <row r="2293" spans="1:3" x14ac:dyDescent="0.4">
      <c r="A2293" s="3">
        <v>44243.909722222219</v>
      </c>
      <c r="B2293">
        <v>266.58</v>
      </c>
      <c r="C2293">
        <v>5.3299669999999999</v>
      </c>
    </row>
    <row r="2294" spans="1:3" x14ac:dyDescent="0.4">
      <c r="A2294" s="3">
        <v>44243.916666666664</v>
      </c>
      <c r="B2294">
        <v>273.16000000000003</v>
      </c>
      <c r="C2294">
        <v>5.5949330000000002</v>
      </c>
    </row>
    <row r="2295" spans="1:3" x14ac:dyDescent="0.4">
      <c r="A2295" s="3">
        <v>44243.923611111109</v>
      </c>
      <c r="B2295">
        <v>277.74</v>
      </c>
      <c r="C2295">
        <v>5.7787249999999997</v>
      </c>
    </row>
    <row r="2296" spans="1:3" x14ac:dyDescent="0.4">
      <c r="A2296" s="3">
        <v>44243.930555555555</v>
      </c>
      <c r="B2296">
        <v>274.57</v>
      </c>
      <c r="C2296">
        <v>5.4027180000000001</v>
      </c>
    </row>
    <row r="2297" spans="1:3" x14ac:dyDescent="0.4">
      <c r="A2297" s="3">
        <v>44243.9375</v>
      </c>
      <c r="B2297">
        <v>278.14999999999998</v>
      </c>
      <c r="C2297">
        <v>6.0176550000000004</v>
      </c>
    </row>
    <row r="2298" spans="1:3" x14ac:dyDescent="0.4">
      <c r="A2298" s="3">
        <v>44243.944444444445</v>
      </c>
      <c r="B2298">
        <v>277.67</v>
      </c>
      <c r="C2298">
        <v>5.0412600000000003</v>
      </c>
    </row>
    <row r="2299" spans="1:3" x14ac:dyDescent="0.4">
      <c r="A2299" s="3">
        <v>44243.951388888891</v>
      </c>
      <c r="B2299">
        <v>277.54000000000002</v>
      </c>
      <c r="C2299">
        <v>5.0106279999999996</v>
      </c>
    </row>
    <row r="2300" spans="1:3" x14ac:dyDescent="0.4">
      <c r="A2300" s="3">
        <v>44243.958333333336</v>
      </c>
      <c r="B2300">
        <v>275.5</v>
      </c>
      <c r="C2300">
        <v>5.607952</v>
      </c>
    </row>
    <row r="2301" spans="1:3" x14ac:dyDescent="0.4">
      <c r="A2301" s="3">
        <v>44243.965277777781</v>
      </c>
      <c r="B2301">
        <v>285.13</v>
      </c>
      <c r="C2301">
        <v>6.7206590000000004</v>
      </c>
    </row>
    <row r="2302" spans="1:3" x14ac:dyDescent="0.4">
      <c r="A2302" s="3">
        <v>44243.972222222219</v>
      </c>
      <c r="B2302">
        <v>294.95999999999998</v>
      </c>
      <c r="C2302">
        <v>6.7589490000000003</v>
      </c>
    </row>
    <row r="2303" spans="1:3" x14ac:dyDescent="0.4">
      <c r="A2303" s="3">
        <v>44243.979166666664</v>
      </c>
      <c r="B2303">
        <v>289.56</v>
      </c>
      <c r="C2303">
        <v>6.2489270000000001</v>
      </c>
    </row>
    <row r="2304" spans="1:3" x14ac:dyDescent="0.4">
      <c r="A2304" s="3">
        <v>44243.986111111109</v>
      </c>
      <c r="B2304">
        <v>282.58999999999997</v>
      </c>
      <c r="C2304">
        <v>5.4050149999999997</v>
      </c>
    </row>
    <row r="2305" spans="1:3" x14ac:dyDescent="0.4">
      <c r="A2305" s="3">
        <v>44243.993055555555</v>
      </c>
      <c r="B2305">
        <v>275.45</v>
      </c>
      <c r="C2305">
        <v>4.3497430000000001</v>
      </c>
    </row>
    <row r="2306" spans="1:3" x14ac:dyDescent="0.4">
      <c r="A2306" s="3">
        <v>44244</v>
      </c>
      <c r="B2306">
        <v>266.33</v>
      </c>
      <c r="C2306">
        <v>4.7295790000000002</v>
      </c>
    </row>
    <row r="2307" spans="1:3" x14ac:dyDescent="0.4">
      <c r="A2307" s="3">
        <v>44244.006944444445</v>
      </c>
      <c r="B2307">
        <v>264.27</v>
      </c>
      <c r="C2307">
        <v>5.705209</v>
      </c>
    </row>
    <row r="2308" spans="1:3" x14ac:dyDescent="0.4">
      <c r="A2308" s="3">
        <v>44244.013888888891</v>
      </c>
      <c r="B2308">
        <v>263.86</v>
      </c>
      <c r="C2308">
        <v>6.1807699999999999</v>
      </c>
    </row>
    <row r="2309" spans="1:3" x14ac:dyDescent="0.4">
      <c r="A2309" s="3">
        <v>44244.020833333336</v>
      </c>
      <c r="B2309">
        <v>264.19</v>
      </c>
      <c r="C2309">
        <v>5.2457289999999999</v>
      </c>
    </row>
    <row r="2310" spans="1:3" x14ac:dyDescent="0.4">
      <c r="A2310" s="3">
        <v>44244.027777777781</v>
      </c>
      <c r="B2310">
        <v>267.57</v>
      </c>
      <c r="C2310">
        <v>3.9905819999999999</v>
      </c>
    </row>
    <row r="2311" spans="1:3" x14ac:dyDescent="0.4">
      <c r="A2311" s="3">
        <v>44244.034722222219</v>
      </c>
      <c r="B2311">
        <v>267.58</v>
      </c>
      <c r="C2311">
        <v>4.2578469999999999</v>
      </c>
    </row>
    <row r="2312" spans="1:3" x14ac:dyDescent="0.4">
      <c r="A2312" s="3">
        <v>44244.041666666664</v>
      </c>
      <c r="B2312">
        <v>264.75</v>
      </c>
      <c r="C2312">
        <v>5.0106279999999996</v>
      </c>
    </row>
    <row r="2313" spans="1:3" x14ac:dyDescent="0.4">
      <c r="A2313" s="3">
        <v>44244.048611111109</v>
      </c>
      <c r="B2313">
        <v>261.2</v>
      </c>
      <c r="C2313">
        <v>5.503037</v>
      </c>
    </row>
    <row r="2314" spans="1:3" x14ac:dyDescent="0.4">
      <c r="A2314" s="3">
        <v>44244.055555555555</v>
      </c>
      <c r="B2314">
        <v>256.64</v>
      </c>
      <c r="C2314">
        <v>4.9899509999999996</v>
      </c>
    </row>
    <row r="2315" spans="1:3" x14ac:dyDescent="0.4">
      <c r="A2315" s="3">
        <v>44244.0625</v>
      </c>
      <c r="B2315">
        <v>265.69</v>
      </c>
      <c r="C2315">
        <v>4.9317510000000002</v>
      </c>
    </row>
    <row r="2316" spans="1:3" x14ac:dyDescent="0.4">
      <c r="A2316" s="3">
        <v>44244.069444444445</v>
      </c>
      <c r="B2316">
        <v>277.2</v>
      </c>
      <c r="C2316">
        <v>4.9317510000000002</v>
      </c>
    </row>
    <row r="2317" spans="1:3" x14ac:dyDescent="0.4">
      <c r="A2317" s="3">
        <v>44244.076388888891</v>
      </c>
      <c r="B2317">
        <v>284.58</v>
      </c>
      <c r="C2317">
        <v>5.601826</v>
      </c>
    </row>
    <row r="2318" spans="1:3" x14ac:dyDescent="0.4">
      <c r="A2318" s="3">
        <v>44244.083333333336</v>
      </c>
      <c r="B2318">
        <v>275.02</v>
      </c>
      <c r="C2318">
        <v>4.2409990000000004</v>
      </c>
    </row>
    <row r="2319" spans="1:3" x14ac:dyDescent="0.4">
      <c r="A2319" s="3">
        <v>44244.090277777781</v>
      </c>
      <c r="B2319">
        <v>269.52</v>
      </c>
      <c r="C2319">
        <v>5.23271</v>
      </c>
    </row>
    <row r="2320" spans="1:3" x14ac:dyDescent="0.4">
      <c r="A2320" s="3">
        <v>44244.097222222219</v>
      </c>
      <c r="B2320">
        <v>270.44</v>
      </c>
      <c r="C2320">
        <v>5.6002939999999999</v>
      </c>
    </row>
    <row r="2321" spans="1:3" x14ac:dyDescent="0.4">
      <c r="A2321" s="3">
        <v>44244.104166666664</v>
      </c>
      <c r="B2321">
        <v>265.29000000000002</v>
      </c>
      <c r="C2321">
        <v>4.6889919999999998</v>
      </c>
    </row>
    <row r="2322" spans="1:3" x14ac:dyDescent="0.4">
      <c r="A2322" s="3">
        <v>44244.111111111109</v>
      </c>
      <c r="B2322">
        <v>273.77</v>
      </c>
      <c r="C2322">
        <v>6.0176550000000004</v>
      </c>
    </row>
    <row r="2323" spans="1:3" x14ac:dyDescent="0.4">
      <c r="A2323" s="3">
        <v>44244.118055555555</v>
      </c>
      <c r="B2323">
        <v>284.82</v>
      </c>
      <c r="C2323">
        <v>6.0536479999999999</v>
      </c>
    </row>
    <row r="2324" spans="1:3" x14ac:dyDescent="0.4">
      <c r="A2324" s="3">
        <v>44244.125</v>
      </c>
      <c r="B2324">
        <v>282.86</v>
      </c>
      <c r="C2324">
        <v>6.7451650000000001</v>
      </c>
    </row>
    <row r="2325" spans="1:3" x14ac:dyDescent="0.4">
      <c r="A2325" s="3">
        <v>44244.131944444445</v>
      </c>
      <c r="B2325">
        <v>280.38</v>
      </c>
      <c r="C2325">
        <v>7.009366</v>
      </c>
    </row>
    <row r="2326" spans="1:3" x14ac:dyDescent="0.4">
      <c r="A2326" s="3">
        <v>44244.138888888891</v>
      </c>
      <c r="B2326">
        <v>288.89</v>
      </c>
      <c r="C2326">
        <v>7.3424889999999996</v>
      </c>
    </row>
    <row r="2327" spans="1:3" x14ac:dyDescent="0.4">
      <c r="A2327" s="3">
        <v>44244.145833333336</v>
      </c>
      <c r="B2327">
        <v>288.67</v>
      </c>
      <c r="C2327">
        <v>10.269377</v>
      </c>
    </row>
    <row r="2328" spans="1:3" x14ac:dyDescent="0.4">
      <c r="A2328" s="3">
        <v>44244.152777777781</v>
      </c>
      <c r="B2328">
        <v>285.95999999999998</v>
      </c>
      <c r="C2328">
        <v>9.0747289999999996</v>
      </c>
    </row>
    <row r="2329" spans="1:3" x14ac:dyDescent="0.4">
      <c r="A2329" s="3">
        <v>44244.159722222219</v>
      </c>
      <c r="B2329">
        <v>279.60000000000002</v>
      </c>
      <c r="C2329">
        <v>8.2867200000000008</v>
      </c>
    </row>
    <row r="2330" spans="1:3" x14ac:dyDescent="0.4">
      <c r="A2330" s="3">
        <v>44244.166666666664</v>
      </c>
      <c r="B2330">
        <v>284.67</v>
      </c>
      <c r="C2330">
        <v>9.2531599999999994</v>
      </c>
    </row>
    <row r="2331" spans="1:3" x14ac:dyDescent="0.4">
      <c r="A2331" s="3">
        <v>44244.173611111109</v>
      </c>
      <c r="B2331">
        <v>285.67</v>
      </c>
      <c r="C2331">
        <v>8.5677690000000002</v>
      </c>
    </row>
    <row r="2332" spans="1:3" x14ac:dyDescent="0.4">
      <c r="A2332" s="3">
        <v>44244.180555555555</v>
      </c>
      <c r="B2332">
        <v>288.39</v>
      </c>
      <c r="C2332">
        <v>9.6268700000000003</v>
      </c>
    </row>
    <row r="2333" spans="1:3" x14ac:dyDescent="0.4">
      <c r="A2333" s="3">
        <v>44244.1875</v>
      </c>
      <c r="B2333">
        <v>288.68</v>
      </c>
      <c r="C2333">
        <v>9.8527810000000002</v>
      </c>
    </row>
    <row r="2334" spans="1:3" x14ac:dyDescent="0.4">
      <c r="A2334" s="3">
        <v>44244.194444444445</v>
      </c>
      <c r="B2334">
        <v>285.7</v>
      </c>
      <c r="C2334">
        <v>9.0716649999999994</v>
      </c>
    </row>
    <row r="2335" spans="1:3" x14ac:dyDescent="0.4">
      <c r="A2335" s="3">
        <v>44244.201388888891</v>
      </c>
      <c r="B2335">
        <v>291.26</v>
      </c>
      <c r="C2335">
        <v>12.415914000000001</v>
      </c>
    </row>
    <row r="2336" spans="1:3" x14ac:dyDescent="0.4">
      <c r="A2336" s="3">
        <v>44244.208333333336</v>
      </c>
      <c r="B2336">
        <v>285.98</v>
      </c>
      <c r="C2336">
        <v>11.248068999999999</v>
      </c>
    </row>
    <row r="2337" spans="1:3" x14ac:dyDescent="0.4">
      <c r="A2337" s="3">
        <v>44244.215277777781</v>
      </c>
      <c r="B2337">
        <v>285.89</v>
      </c>
      <c r="C2337">
        <v>12.827914</v>
      </c>
    </row>
    <row r="2338" spans="1:3" x14ac:dyDescent="0.4">
      <c r="A2338" s="3">
        <v>44244.222222222219</v>
      </c>
      <c r="B2338">
        <v>283.14</v>
      </c>
      <c r="C2338">
        <v>11.222797999999999</v>
      </c>
    </row>
    <row r="2339" spans="1:3" x14ac:dyDescent="0.4">
      <c r="A2339" s="3">
        <v>44244.229166666664</v>
      </c>
      <c r="B2339">
        <v>280.66000000000003</v>
      </c>
      <c r="C2339">
        <v>10.472314000000001</v>
      </c>
    </row>
    <row r="2340" spans="1:3" x14ac:dyDescent="0.4">
      <c r="A2340" s="3">
        <v>44244.236111111109</v>
      </c>
      <c r="B2340">
        <v>286.72000000000003</v>
      </c>
      <c r="C2340">
        <v>12.647186</v>
      </c>
    </row>
    <row r="2341" spans="1:3" x14ac:dyDescent="0.4">
      <c r="A2341" s="3">
        <v>44244.243055555555</v>
      </c>
      <c r="B2341">
        <v>278.23</v>
      </c>
      <c r="C2341">
        <v>10.945577999999999</v>
      </c>
    </row>
    <row r="2342" spans="1:3" x14ac:dyDescent="0.4">
      <c r="A2342" s="3">
        <v>44244.25</v>
      </c>
      <c r="B2342">
        <v>272.19</v>
      </c>
      <c r="C2342">
        <v>10.805437</v>
      </c>
    </row>
    <row r="2343" spans="1:3" x14ac:dyDescent="0.4">
      <c r="A2343" s="3">
        <v>44244.256944444445</v>
      </c>
      <c r="B2343">
        <v>270.11</v>
      </c>
      <c r="C2343">
        <v>11.339964999999999</v>
      </c>
    </row>
    <row r="2344" spans="1:3" x14ac:dyDescent="0.4">
      <c r="A2344" s="3">
        <v>44244.263888888891</v>
      </c>
      <c r="B2344">
        <v>273.82</v>
      </c>
      <c r="C2344">
        <v>12.111126000000001</v>
      </c>
    </row>
    <row r="2345" spans="1:3" x14ac:dyDescent="0.4">
      <c r="A2345" s="3">
        <v>44244.270833333336</v>
      </c>
      <c r="B2345">
        <v>278.45</v>
      </c>
      <c r="C2345">
        <v>12.002382000000001</v>
      </c>
    </row>
    <row r="2346" spans="1:3" x14ac:dyDescent="0.4">
      <c r="A2346" s="3">
        <v>44244.277777777781</v>
      </c>
      <c r="B2346">
        <v>280.01</v>
      </c>
      <c r="C2346">
        <v>12.080494</v>
      </c>
    </row>
    <row r="2347" spans="1:3" x14ac:dyDescent="0.4">
      <c r="A2347" s="3">
        <v>44244.284722222219</v>
      </c>
      <c r="B2347">
        <v>275.57</v>
      </c>
      <c r="C2347">
        <v>12.294917999999999</v>
      </c>
    </row>
    <row r="2348" spans="1:3" x14ac:dyDescent="0.4">
      <c r="A2348" s="3">
        <v>44244.291666666664</v>
      </c>
      <c r="B2348">
        <v>273.18</v>
      </c>
      <c r="C2348">
        <v>11.294017</v>
      </c>
    </row>
    <row r="2349" spans="1:3" x14ac:dyDescent="0.4">
      <c r="A2349" s="3">
        <v>44244.298611111109</v>
      </c>
      <c r="B2349">
        <v>270.39</v>
      </c>
      <c r="C2349">
        <v>10.316090000000001</v>
      </c>
    </row>
    <row r="2350" spans="1:3" x14ac:dyDescent="0.4">
      <c r="A2350" s="3">
        <v>44244.305555555555</v>
      </c>
      <c r="B2350">
        <v>279.06</v>
      </c>
      <c r="C2350">
        <v>9.94238</v>
      </c>
    </row>
    <row r="2351" spans="1:3" x14ac:dyDescent="0.4">
      <c r="A2351" s="3">
        <v>44244.3125</v>
      </c>
      <c r="B2351">
        <v>265.14999999999998</v>
      </c>
      <c r="C2351">
        <v>12.123378000000001</v>
      </c>
    </row>
    <row r="2352" spans="1:3" x14ac:dyDescent="0.4">
      <c r="A2352" s="3">
        <v>44244.319444444445</v>
      </c>
      <c r="B2352">
        <v>261.64999999999998</v>
      </c>
      <c r="C2352">
        <v>11.757326000000001</v>
      </c>
    </row>
    <row r="2353" spans="1:3" x14ac:dyDescent="0.4">
      <c r="A2353" s="3">
        <v>44244.326388888891</v>
      </c>
      <c r="B2353">
        <v>260.60000000000002</v>
      </c>
      <c r="C2353">
        <v>14.050897000000001</v>
      </c>
    </row>
    <row r="2354" spans="1:3" x14ac:dyDescent="0.4">
      <c r="A2354" s="3">
        <v>44244.333333333336</v>
      </c>
      <c r="B2354">
        <v>264.75</v>
      </c>
      <c r="C2354">
        <v>11.946479</v>
      </c>
    </row>
    <row r="2355" spans="1:3" x14ac:dyDescent="0.4">
      <c r="A2355" s="3">
        <v>44244.340277777781</v>
      </c>
      <c r="B2355">
        <v>259.64999999999998</v>
      </c>
      <c r="C2355">
        <v>12.893007000000001</v>
      </c>
    </row>
    <row r="2356" spans="1:3" x14ac:dyDescent="0.4">
      <c r="A2356" s="3">
        <v>44244.347222222219</v>
      </c>
      <c r="B2356">
        <v>262.32</v>
      </c>
      <c r="C2356">
        <v>10.934091</v>
      </c>
    </row>
    <row r="2357" spans="1:3" x14ac:dyDescent="0.4">
      <c r="A2357" s="3">
        <v>44244.354166666664</v>
      </c>
      <c r="B2357">
        <v>261.17</v>
      </c>
      <c r="C2357">
        <v>14.688043</v>
      </c>
    </row>
    <row r="2358" spans="1:3" x14ac:dyDescent="0.4">
      <c r="A2358" s="3">
        <v>44244.361111111109</v>
      </c>
      <c r="B2358">
        <v>264.22000000000003</v>
      </c>
      <c r="C2358">
        <v>15.538845999999999</v>
      </c>
    </row>
    <row r="2359" spans="1:3" x14ac:dyDescent="0.4">
      <c r="A2359" s="3">
        <v>44244.368055555555</v>
      </c>
      <c r="B2359">
        <v>258.67</v>
      </c>
      <c r="C2359">
        <v>14.190272999999999</v>
      </c>
    </row>
    <row r="2360" spans="1:3" x14ac:dyDescent="0.4">
      <c r="A2360" s="3">
        <v>44244.375</v>
      </c>
      <c r="B2360">
        <v>264.39</v>
      </c>
      <c r="C2360">
        <v>15.638400000000001</v>
      </c>
    </row>
    <row r="2361" spans="1:3" x14ac:dyDescent="0.4">
      <c r="A2361" s="3">
        <v>44244.381944444445</v>
      </c>
      <c r="B2361">
        <v>255.61</v>
      </c>
      <c r="C2361">
        <v>11.919676000000001</v>
      </c>
    </row>
    <row r="2362" spans="1:3" x14ac:dyDescent="0.4">
      <c r="A2362" s="3">
        <v>44244.388888888891</v>
      </c>
      <c r="B2362">
        <v>259</v>
      </c>
      <c r="C2362">
        <v>11.946479</v>
      </c>
    </row>
    <row r="2363" spans="1:3" x14ac:dyDescent="0.4">
      <c r="A2363" s="3">
        <v>44244.395833333336</v>
      </c>
      <c r="B2363">
        <v>258.8</v>
      </c>
      <c r="C2363">
        <v>12.964993</v>
      </c>
    </row>
    <row r="2364" spans="1:3" x14ac:dyDescent="0.4">
      <c r="A2364" s="3">
        <v>44244.402777777781</v>
      </c>
      <c r="B2364">
        <v>264.86</v>
      </c>
      <c r="C2364">
        <v>14.11599</v>
      </c>
    </row>
    <row r="2365" spans="1:3" x14ac:dyDescent="0.4">
      <c r="A2365" s="3">
        <v>44244.409722222219</v>
      </c>
      <c r="B2365">
        <v>265.35000000000002</v>
      </c>
      <c r="C2365">
        <v>13.507179000000001</v>
      </c>
    </row>
    <row r="2366" spans="1:3" x14ac:dyDescent="0.4">
      <c r="A2366" s="3">
        <v>44244.416666666664</v>
      </c>
      <c r="B2366">
        <v>260.25</v>
      </c>
      <c r="C2366">
        <v>12.301043999999999</v>
      </c>
    </row>
    <row r="2367" spans="1:3" x14ac:dyDescent="0.4">
      <c r="A2367" s="3">
        <v>44244.423611111109</v>
      </c>
      <c r="B2367">
        <v>257.64</v>
      </c>
      <c r="C2367">
        <v>13.675655000000001</v>
      </c>
    </row>
    <row r="2368" spans="1:3" x14ac:dyDescent="0.4">
      <c r="A2368" s="3">
        <v>44244.430555555555</v>
      </c>
      <c r="B2368">
        <v>259.08</v>
      </c>
      <c r="C2368">
        <v>12.47871</v>
      </c>
    </row>
    <row r="2369" spans="1:3" x14ac:dyDescent="0.4">
      <c r="A2369" s="3">
        <v>44244.4375</v>
      </c>
      <c r="B2369">
        <v>262.11</v>
      </c>
      <c r="C2369">
        <v>14.228562999999999</v>
      </c>
    </row>
    <row r="2370" spans="1:3" x14ac:dyDescent="0.4">
      <c r="A2370" s="3">
        <v>44244.444444444445</v>
      </c>
      <c r="B2370">
        <v>260.63</v>
      </c>
      <c r="C2370">
        <v>14.169596</v>
      </c>
    </row>
    <row r="2371" spans="1:3" x14ac:dyDescent="0.4">
      <c r="A2371" s="3">
        <v>44244.451388888891</v>
      </c>
      <c r="B2371">
        <v>264.08</v>
      </c>
      <c r="C2371">
        <v>13.562317</v>
      </c>
    </row>
    <row r="2372" spans="1:3" x14ac:dyDescent="0.4">
      <c r="A2372" s="3">
        <v>44244.458333333336</v>
      </c>
      <c r="B2372">
        <v>260.35000000000002</v>
      </c>
      <c r="C2372">
        <v>13.895440000000001</v>
      </c>
    </row>
    <row r="2373" spans="1:3" x14ac:dyDescent="0.4">
      <c r="A2373" s="3">
        <v>44244.465277777781</v>
      </c>
      <c r="B2373">
        <v>257.77</v>
      </c>
      <c r="C2373">
        <v>12.865439</v>
      </c>
    </row>
    <row r="2374" spans="1:3" x14ac:dyDescent="0.4">
      <c r="A2374" s="3">
        <v>44244.472222222219</v>
      </c>
      <c r="B2374">
        <v>259.41000000000003</v>
      </c>
      <c r="C2374">
        <v>14.700295000000001</v>
      </c>
    </row>
    <row r="2375" spans="1:3" x14ac:dyDescent="0.4">
      <c r="A2375" s="3">
        <v>44244.479166666664</v>
      </c>
      <c r="B2375">
        <v>257.94</v>
      </c>
      <c r="C2375">
        <v>16.235724000000001</v>
      </c>
    </row>
    <row r="2376" spans="1:3" x14ac:dyDescent="0.4">
      <c r="A2376" s="3">
        <v>44244.486111111109</v>
      </c>
      <c r="B2376">
        <v>263.88</v>
      </c>
      <c r="C2376">
        <v>12.995625</v>
      </c>
    </row>
    <row r="2377" spans="1:3" x14ac:dyDescent="0.4">
      <c r="A2377" s="3">
        <v>44244.493055555555</v>
      </c>
      <c r="B2377">
        <v>261.02</v>
      </c>
      <c r="C2377">
        <v>14.257663000000001</v>
      </c>
    </row>
    <row r="2378" spans="1:3" x14ac:dyDescent="0.4">
      <c r="A2378" s="3">
        <v>44244.5</v>
      </c>
      <c r="B2378">
        <v>264.45999999999998</v>
      </c>
      <c r="C2378">
        <v>11.676917</v>
      </c>
    </row>
    <row r="2379" spans="1:3" x14ac:dyDescent="0.4">
      <c r="A2379" s="3">
        <v>44244.506944444445</v>
      </c>
      <c r="B2379">
        <v>273.79000000000002</v>
      </c>
      <c r="C2379">
        <v>12.842465000000001</v>
      </c>
    </row>
    <row r="2380" spans="1:3" x14ac:dyDescent="0.4">
      <c r="A2380" s="3">
        <v>44244.513888888891</v>
      </c>
      <c r="B2380">
        <v>270.39</v>
      </c>
      <c r="C2380">
        <v>13.440554000000001</v>
      </c>
    </row>
    <row r="2381" spans="1:3" x14ac:dyDescent="0.4">
      <c r="A2381" s="3">
        <v>44244.520833333336</v>
      </c>
      <c r="B2381">
        <v>270.02</v>
      </c>
      <c r="C2381">
        <v>11.674620000000001</v>
      </c>
    </row>
    <row r="2382" spans="1:3" x14ac:dyDescent="0.4">
      <c r="A2382" s="3">
        <v>44244.527777777781</v>
      </c>
      <c r="B2382">
        <v>262.7</v>
      </c>
      <c r="C2382">
        <v>10.302306</v>
      </c>
    </row>
    <row r="2383" spans="1:3" x14ac:dyDescent="0.4">
      <c r="A2383" s="3">
        <v>44244.534722222219</v>
      </c>
      <c r="B2383">
        <v>258.83</v>
      </c>
      <c r="C2383">
        <v>14.604570000000001</v>
      </c>
    </row>
    <row r="2384" spans="1:3" x14ac:dyDescent="0.4">
      <c r="A2384" s="3">
        <v>44244.541666666664</v>
      </c>
      <c r="B2384">
        <v>263.5</v>
      </c>
      <c r="C2384">
        <v>13.535513999999999</v>
      </c>
    </row>
    <row r="2385" spans="1:3" x14ac:dyDescent="0.4">
      <c r="A2385" s="3">
        <v>44244.548611111109</v>
      </c>
      <c r="B2385">
        <v>269.66000000000003</v>
      </c>
      <c r="C2385">
        <v>10.810031</v>
      </c>
    </row>
    <row r="2386" spans="1:3" x14ac:dyDescent="0.4">
      <c r="A2386" s="3">
        <v>44244.555555555555</v>
      </c>
      <c r="B2386">
        <v>256.32</v>
      </c>
      <c r="C2386">
        <v>10.522856000000001</v>
      </c>
    </row>
    <row r="2387" spans="1:3" x14ac:dyDescent="0.4">
      <c r="A2387" s="3">
        <v>44244.5625</v>
      </c>
      <c r="B2387">
        <v>265.14</v>
      </c>
      <c r="C2387">
        <v>10.515198</v>
      </c>
    </row>
    <row r="2388" spans="1:3" x14ac:dyDescent="0.4">
      <c r="A2388" s="3">
        <v>44244.569444444445</v>
      </c>
      <c r="B2388">
        <v>278.8</v>
      </c>
      <c r="C2388">
        <v>10.698225000000001</v>
      </c>
    </row>
    <row r="2389" spans="1:3" x14ac:dyDescent="0.4">
      <c r="A2389" s="3">
        <v>44244.576388888891</v>
      </c>
      <c r="B2389">
        <v>265.48</v>
      </c>
      <c r="C2389">
        <v>10.309198</v>
      </c>
    </row>
    <row r="2390" spans="1:3" x14ac:dyDescent="0.4">
      <c r="A2390" s="3">
        <v>44244.583333333336</v>
      </c>
      <c r="B2390">
        <v>262.76</v>
      </c>
      <c r="C2390">
        <v>9.8290419999999994</v>
      </c>
    </row>
    <row r="2391" spans="1:3" x14ac:dyDescent="0.4">
      <c r="A2391" s="3">
        <v>44244.590277777781</v>
      </c>
      <c r="B2391">
        <v>270.37</v>
      </c>
      <c r="C2391">
        <v>12.899900000000001</v>
      </c>
    </row>
    <row r="2392" spans="1:3" x14ac:dyDescent="0.4">
      <c r="A2392" s="3">
        <v>44244.597222222219</v>
      </c>
      <c r="B2392">
        <v>275.38</v>
      </c>
      <c r="C2392">
        <v>12.511639000000001</v>
      </c>
    </row>
    <row r="2393" spans="1:3" x14ac:dyDescent="0.4">
      <c r="A2393" s="3">
        <v>44244.604166666664</v>
      </c>
      <c r="B2393">
        <v>278.07</v>
      </c>
      <c r="C2393">
        <v>11.803274</v>
      </c>
    </row>
    <row r="2394" spans="1:3" x14ac:dyDescent="0.4">
      <c r="A2394" s="3">
        <v>44244.611111111109</v>
      </c>
      <c r="B2394">
        <v>269.89999999999998</v>
      </c>
      <c r="C2394">
        <v>14.638266</v>
      </c>
    </row>
    <row r="2395" spans="1:3" x14ac:dyDescent="0.4">
      <c r="A2395" s="3">
        <v>44244.618055555555</v>
      </c>
      <c r="B2395">
        <v>269.44</v>
      </c>
      <c r="C2395">
        <v>11.171488999999999</v>
      </c>
    </row>
    <row r="2396" spans="1:3" x14ac:dyDescent="0.4">
      <c r="A2396" s="3">
        <v>44244.625</v>
      </c>
      <c r="B2396">
        <v>264.08999999999997</v>
      </c>
      <c r="C2396">
        <v>11.925801999999999</v>
      </c>
    </row>
    <row r="2397" spans="1:3" x14ac:dyDescent="0.4">
      <c r="A2397" s="3">
        <v>44244.631944444445</v>
      </c>
      <c r="B2397">
        <v>259.08</v>
      </c>
      <c r="C2397">
        <v>12.689304999999999</v>
      </c>
    </row>
    <row r="2398" spans="1:3" x14ac:dyDescent="0.4">
      <c r="A2398" s="3">
        <v>44244.638888888891</v>
      </c>
      <c r="B2398">
        <v>262.49</v>
      </c>
      <c r="C2398">
        <v>15.155946</v>
      </c>
    </row>
    <row r="2399" spans="1:3" x14ac:dyDescent="0.4">
      <c r="A2399" s="3">
        <v>44244.645833333336</v>
      </c>
      <c r="B2399">
        <v>262.02999999999997</v>
      </c>
      <c r="C2399">
        <v>15.087024</v>
      </c>
    </row>
    <row r="2400" spans="1:3" x14ac:dyDescent="0.4">
      <c r="A2400" s="3">
        <v>44244.652777777781</v>
      </c>
      <c r="B2400">
        <v>262.48</v>
      </c>
      <c r="C2400">
        <v>17.039814</v>
      </c>
    </row>
    <row r="2401" spans="1:3" x14ac:dyDescent="0.4">
      <c r="A2401" s="3">
        <v>44244.659722222219</v>
      </c>
      <c r="B2401">
        <v>262.33999999999997</v>
      </c>
      <c r="C2401">
        <v>14.118287</v>
      </c>
    </row>
    <row r="2402" spans="1:3" x14ac:dyDescent="0.4">
      <c r="A2402" s="3">
        <v>44244.666666666664</v>
      </c>
      <c r="B2402">
        <v>263.12</v>
      </c>
      <c r="C2402">
        <v>13.390777</v>
      </c>
    </row>
    <row r="2403" spans="1:3" x14ac:dyDescent="0.4">
      <c r="A2403" s="3">
        <v>44244.673611111109</v>
      </c>
      <c r="B2403">
        <v>266.68</v>
      </c>
      <c r="C2403">
        <v>12.908322999999999</v>
      </c>
    </row>
    <row r="2404" spans="1:3" x14ac:dyDescent="0.4">
      <c r="A2404" s="3">
        <v>44244.680555555555</v>
      </c>
      <c r="B2404">
        <v>262.27999999999997</v>
      </c>
      <c r="C2404">
        <v>11.500783</v>
      </c>
    </row>
    <row r="2405" spans="1:3" x14ac:dyDescent="0.4">
      <c r="A2405" s="3">
        <v>44244.6875</v>
      </c>
      <c r="B2405">
        <v>262.02999999999997</v>
      </c>
      <c r="C2405">
        <v>11.163831</v>
      </c>
    </row>
    <row r="2406" spans="1:3" x14ac:dyDescent="0.4">
      <c r="A2406" s="3">
        <v>44244.694444444445</v>
      </c>
      <c r="B2406">
        <v>258.01</v>
      </c>
      <c r="C2406">
        <v>12.919045000000001</v>
      </c>
    </row>
    <row r="2407" spans="1:3" x14ac:dyDescent="0.4">
      <c r="A2407" s="3">
        <v>44244.701388888891</v>
      </c>
      <c r="B2407">
        <v>252.59</v>
      </c>
      <c r="C2407">
        <v>12.861610000000001</v>
      </c>
    </row>
    <row r="2408" spans="1:3" x14ac:dyDescent="0.4">
      <c r="A2408" s="3">
        <v>44244.708333333336</v>
      </c>
      <c r="B2408">
        <v>258.06</v>
      </c>
      <c r="C2408">
        <v>13.455105</v>
      </c>
    </row>
    <row r="2409" spans="1:3" x14ac:dyDescent="0.4">
      <c r="A2409" s="3">
        <v>44244.715277777781</v>
      </c>
      <c r="B2409">
        <v>263.14</v>
      </c>
      <c r="C2409">
        <v>12.951974</v>
      </c>
    </row>
    <row r="2410" spans="1:3" x14ac:dyDescent="0.4">
      <c r="A2410" s="3">
        <v>44244.722222222219</v>
      </c>
      <c r="B2410">
        <v>265.2</v>
      </c>
      <c r="C2410">
        <v>14.627544</v>
      </c>
    </row>
    <row r="2411" spans="1:3" x14ac:dyDescent="0.4">
      <c r="A2411" s="3">
        <v>44244.729166666664</v>
      </c>
      <c r="B2411">
        <v>262.47000000000003</v>
      </c>
      <c r="C2411">
        <v>14.236986</v>
      </c>
    </row>
    <row r="2412" spans="1:3" x14ac:dyDescent="0.4">
      <c r="A2412" s="3">
        <v>44244.736111111109</v>
      </c>
      <c r="B2412">
        <v>262.61</v>
      </c>
      <c r="C2412">
        <v>15.948549</v>
      </c>
    </row>
    <row r="2413" spans="1:3" x14ac:dyDescent="0.4">
      <c r="A2413" s="3">
        <v>44244.743055555555</v>
      </c>
      <c r="B2413">
        <v>259.18</v>
      </c>
      <c r="C2413">
        <v>14.858815999999999</v>
      </c>
    </row>
    <row r="2414" spans="1:3" x14ac:dyDescent="0.4">
      <c r="A2414" s="3">
        <v>44244.75</v>
      </c>
      <c r="B2414">
        <v>257.57</v>
      </c>
      <c r="C2414">
        <v>12.241312000000001</v>
      </c>
    </row>
    <row r="2415" spans="1:3" x14ac:dyDescent="0.4">
      <c r="A2415" s="3">
        <v>44244.756944444445</v>
      </c>
      <c r="B2415">
        <v>257.06</v>
      </c>
      <c r="C2415">
        <v>12.199958000000001</v>
      </c>
    </row>
    <row r="2416" spans="1:3" x14ac:dyDescent="0.4">
      <c r="A2416" s="3">
        <v>44244.763888888891</v>
      </c>
      <c r="B2416">
        <v>250.66</v>
      </c>
      <c r="C2416">
        <v>13.11126</v>
      </c>
    </row>
    <row r="2417" spans="1:3" x14ac:dyDescent="0.4">
      <c r="A2417" s="3">
        <v>44244.770833333336</v>
      </c>
      <c r="B2417">
        <v>255.54</v>
      </c>
      <c r="C2417">
        <v>12.252799</v>
      </c>
    </row>
    <row r="2418" spans="1:3" x14ac:dyDescent="0.4">
      <c r="A2418" s="3">
        <v>44244.777777777781</v>
      </c>
      <c r="B2418">
        <v>253.65</v>
      </c>
      <c r="C2418">
        <v>12.716873</v>
      </c>
    </row>
    <row r="2419" spans="1:3" x14ac:dyDescent="0.4">
      <c r="A2419" s="3">
        <v>44244.784722222219</v>
      </c>
      <c r="B2419">
        <v>252.7</v>
      </c>
      <c r="C2419">
        <v>10.819221000000001</v>
      </c>
    </row>
    <row r="2420" spans="1:3" x14ac:dyDescent="0.4">
      <c r="A2420" s="3">
        <v>44244.791666666664</v>
      </c>
      <c r="B2420">
        <v>255.84</v>
      </c>
      <c r="C2420">
        <v>9.4882609999999996</v>
      </c>
    </row>
    <row r="2421" spans="1:3" x14ac:dyDescent="0.4">
      <c r="A2421" s="3">
        <v>44244.798611111109</v>
      </c>
      <c r="B2421">
        <v>252.21</v>
      </c>
      <c r="C2421">
        <v>10.377354</v>
      </c>
    </row>
    <row r="2422" spans="1:3" x14ac:dyDescent="0.4">
      <c r="A2422" s="3">
        <v>44244.805555555555</v>
      </c>
      <c r="B2422">
        <v>256.33999999999997</v>
      </c>
      <c r="C2422">
        <v>9.3197849999999995</v>
      </c>
    </row>
    <row r="2423" spans="1:3" x14ac:dyDescent="0.4">
      <c r="A2423" s="3">
        <v>44244.8125</v>
      </c>
      <c r="B2423">
        <v>260.04000000000002</v>
      </c>
      <c r="C2423">
        <v>9.4522680000000001</v>
      </c>
    </row>
    <row r="2424" spans="1:3" x14ac:dyDescent="0.4">
      <c r="A2424" s="3">
        <v>44244.819444444445</v>
      </c>
      <c r="B2424">
        <v>265.95</v>
      </c>
      <c r="C2424">
        <v>9.7493979999999993</v>
      </c>
    </row>
    <row r="2425" spans="1:3" x14ac:dyDescent="0.4">
      <c r="A2425" s="3">
        <v>44244.826388888891</v>
      </c>
      <c r="B2425">
        <v>252.26</v>
      </c>
      <c r="C2425">
        <v>10.924901</v>
      </c>
    </row>
    <row r="2426" spans="1:3" x14ac:dyDescent="0.4">
      <c r="A2426" s="3">
        <v>44244.833333333336</v>
      </c>
      <c r="B2426">
        <v>251.29</v>
      </c>
      <c r="C2426">
        <v>10.982336</v>
      </c>
    </row>
    <row r="2427" spans="1:3" x14ac:dyDescent="0.4">
      <c r="A2427" s="3">
        <v>44244.840277777781</v>
      </c>
      <c r="B2427">
        <v>261.47000000000003</v>
      </c>
      <c r="C2427">
        <v>11.742010000000001</v>
      </c>
    </row>
    <row r="2428" spans="1:3" x14ac:dyDescent="0.4">
      <c r="A2428" s="3">
        <v>44244.847222222219</v>
      </c>
      <c r="B2428">
        <v>256.52</v>
      </c>
      <c r="C2428">
        <v>11.093377</v>
      </c>
    </row>
    <row r="2429" spans="1:3" x14ac:dyDescent="0.4">
      <c r="A2429" s="3">
        <v>44244.854166666664</v>
      </c>
      <c r="B2429">
        <v>259.44</v>
      </c>
      <c r="C2429">
        <v>8.4896569999999993</v>
      </c>
    </row>
    <row r="2430" spans="1:3" x14ac:dyDescent="0.4">
      <c r="A2430" s="3">
        <v>44244.861111111109</v>
      </c>
      <c r="B2430">
        <v>253.38</v>
      </c>
      <c r="C2430">
        <v>8.4697469999999999</v>
      </c>
    </row>
    <row r="2431" spans="1:3" x14ac:dyDescent="0.4">
      <c r="A2431" s="3">
        <v>44244.868055555555</v>
      </c>
      <c r="B2431">
        <v>262.33999999999997</v>
      </c>
      <c r="C2431">
        <v>7.13802</v>
      </c>
    </row>
    <row r="2432" spans="1:3" x14ac:dyDescent="0.4">
      <c r="A2432" s="3">
        <v>44244.875</v>
      </c>
      <c r="B2432">
        <v>254.73</v>
      </c>
      <c r="C2432">
        <v>7.6357900000000001</v>
      </c>
    </row>
    <row r="2433" spans="1:3" x14ac:dyDescent="0.4">
      <c r="A2433" s="3">
        <v>44244.881944444445</v>
      </c>
      <c r="B2433">
        <v>260.33</v>
      </c>
      <c r="C2433">
        <v>7.589842</v>
      </c>
    </row>
    <row r="2434" spans="1:3" x14ac:dyDescent="0.4">
      <c r="A2434" s="3">
        <v>44244.888888888891</v>
      </c>
      <c r="B2434">
        <v>260.74</v>
      </c>
      <c r="C2434">
        <v>5.789447</v>
      </c>
    </row>
    <row r="2435" spans="1:3" x14ac:dyDescent="0.4">
      <c r="A2435" s="3">
        <v>44244.895833333336</v>
      </c>
      <c r="B2435">
        <v>267.52999999999997</v>
      </c>
      <c r="C2435">
        <v>5.5413269999999999</v>
      </c>
    </row>
    <row r="2436" spans="1:3" x14ac:dyDescent="0.4">
      <c r="A2436" s="3">
        <v>44244.902777777781</v>
      </c>
      <c r="B2436">
        <v>263.45999999999998</v>
      </c>
      <c r="C2436">
        <v>5.3705540000000003</v>
      </c>
    </row>
    <row r="2437" spans="1:3" x14ac:dyDescent="0.4">
      <c r="A2437" s="3">
        <v>44244.909722222219</v>
      </c>
      <c r="B2437">
        <v>270.72000000000003</v>
      </c>
      <c r="C2437">
        <v>4.9738699999999998</v>
      </c>
    </row>
    <row r="2438" spans="1:3" x14ac:dyDescent="0.4">
      <c r="A2438" s="3">
        <v>44244.916666666664</v>
      </c>
      <c r="B2438">
        <v>278.27</v>
      </c>
      <c r="C2438">
        <v>4.3382560000000003</v>
      </c>
    </row>
    <row r="2439" spans="1:3" x14ac:dyDescent="0.4">
      <c r="A2439" s="3">
        <v>44244.923611111109</v>
      </c>
      <c r="B2439">
        <v>269.85000000000002</v>
      </c>
      <c r="C2439">
        <v>4.9279219999999997</v>
      </c>
    </row>
    <row r="2440" spans="1:3" x14ac:dyDescent="0.4">
      <c r="A2440" s="3">
        <v>44244.930555555555</v>
      </c>
      <c r="B2440">
        <v>238.02</v>
      </c>
      <c r="C2440">
        <v>4.5794829999999997</v>
      </c>
    </row>
    <row r="2441" spans="1:3" x14ac:dyDescent="0.4">
      <c r="A2441" s="3">
        <v>44244.9375</v>
      </c>
      <c r="B2441">
        <v>247.93</v>
      </c>
      <c r="C2441">
        <v>5.7572830000000002</v>
      </c>
    </row>
    <row r="2442" spans="1:3" x14ac:dyDescent="0.4">
      <c r="A2442" s="3">
        <v>44244.944444444445</v>
      </c>
      <c r="B2442">
        <v>262.55</v>
      </c>
      <c r="C2442">
        <v>6.247395</v>
      </c>
    </row>
    <row r="2443" spans="1:3" x14ac:dyDescent="0.4">
      <c r="A2443" s="3">
        <v>44244.951388888891</v>
      </c>
      <c r="B2443">
        <v>266.13</v>
      </c>
      <c r="C2443">
        <v>5.873685</v>
      </c>
    </row>
    <row r="2444" spans="1:3" x14ac:dyDescent="0.4">
      <c r="A2444" s="3">
        <v>44244.958333333336</v>
      </c>
      <c r="B2444">
        <v>274.87</v>
      </c>
      <c r="C2444">
        <v>5.7557510000000001</v>
      </c>
    </row>
    <row r="2445" spans="1:3" x14ac:dyDescent="0.4">
      <c r="A2445" s="3">
        <v>44244.965277777781</v>
      </c>
      <c r="B2445">
        <v>270.02</v>
      </c>
      <c r="C2445">
        <v>6.3990229999999997</v>
      </c>
    </row>
    <row r="2446" spans="1:3" x14ac:dyDescent="0.4">
      <c r="A2446" s="3">
        <v>44244.972222222219</v>
      </c>
      <c r="B2446">
        <v>269.39</v>
      </c>
      <c r="C2446">
        <v>5.4915500000000002</v>
      </c>
    </row>
    <row r="2447" spans="1:3" x14ac:dyDescent="0.4">
      <c r="A2447" s="3">
        <v>44244.979166666664</v>
      </c>
      <c r="B2447">
        <v>283.68</v>
      </c>
      <c r="C2447">
        <v>5.7090379999999996</v>
      </c>
    </row>
    <row r="2448" spans="1:3" x14ac:dyDescent="0.4">
      <c r="A2448" s="3">
        <v>44244.986111111109</v>
      </c>
      <c r="B2448">
        <v>290.48</v>
      </c>
      <c r="C2448">
        <v>6.0904059999999998</v>
      </c>
    </row>
    <row r="2449" spans="1:3" x14ac:dyDescent="0.4">
      <c r="A2449" s="3">
        <v>44244.993055555555</v>
      </c>
      <c r="B2449">
        <v>300.67</v>
      </c>
      <c r="C2449">
        <v>7.4320880000000002</v>
      </c>
    </row>
    <row r="2450" spans="1:3" x14ac:dyDescent="0.4">
      <c r="A2450" s="3">
        <v>44245</v>
      </c>
      <c r="B2450">
        <v>291.61</v>
      </c>
      <c r="C2450">
        <v>9.2125730000000008</v>
      </c>
    </row>
    <row r="2451" spans="1:3" x14ac:dyDescent="0.4">
      <c r="A2451" s="3">
        <v>44245.006944444445</v>
      </c>
      <c r="B2451">
        <v>294.72000000000003</v>
      </c>
      <c r="C2451">
        <v>7.0323399999999996</v>
      </c>
    </row>
    <row r="2452" spans="1:3" x14ac:dyDescent="0.4">
      <c r="A2452" s="3">
        <v>44245.013888888891</v>
      </c>
      <c r="B2452">
        <v>307.52999999999997</v>
      </c>
      <c r="C2452">
        <v>10.403392</v>
      </c>
    </row>
    <row r="2453" spans="1:3" x14ac:dyDescent="0.4">
      <c r="A2453" s="3">
        <v>44245.020833333336</v>
      </c>
      <c r="B2453">
        <v>305.17</v>
      </c>
      <c r="C2453">
        <v>8.1450469999999999</v>
      </c>
    </row>
    <row r="2454" spans="1:3" x14ac:dyDescent="0.4">
      <c r="A2454" s="3">
        <v>44245.027777777781</v>
      </c>
      <c r="B2454">
        <v>295.14999999999998</v>
      </c>
      <c r="C2454">
        <v>5.9181010000000001</v>
      </c>
    </row>
    <row r="2455" spans="1:3" x14ac:dyDescent="0.4">
      <c r="A2455" s="3">
        <v>44245.034722222219</v>
      </c>
      <c r="B2455">
        <v>311.58</v>
      </c>
      <c r="C2455">
        <v>7.3256410000000001</v>
      </c>
    </row>
    <row r="2456" spans="1:3" x14ac:dyDescent="0.4">
      <c r="A2456" s="3">
        <v>44245.041666666664</v>
      </c>
      <c r="B2456">
        <v>333.74</v>
      </c>
      <c r="C2456">
        <v>9.3603719999999999</v>
      </c>
    </row>
    <row r="2457" spans="1:3" x14ac:dyDescent="0.4">
      <c r="A2457" s="3">
        <v>44245.048611111109</v>
      </c>
      <c r="B2457">
        <v>333.12</v>
      </c>
      <c r="C2457">
        <v>8.3855090000000008</v>
      </c>
    </row>
    <row r="2458" spans="1:3" x14ac:dyDescent="0.4">
      <c r="A2458" s="3">
        <v>44245.055555555555</v>
      </c>
      <c r="B2458">
        <v>311.91000000000003</v>
      </c>
      <c r="C2458">
        <v>7.1870320000000003</v>
      </c>
    </row>
    <row r="2459" spans="1:3" x14ac:dyDescent="0.4">
      <c r="A2459" s="3">
        <v>44245.0625</v>
      </c>
      <c r="B2459">
        <v>323.60000000000002</v>
      </c>
      <c r="C2459">
        <v>8.7324160000000006</v>
      </c>
    </row>
    <row r="2460" spans="1:3" x14ac:dyDescent="0.4">
      <c r="A2460" s="3">
        <v>44245.069444444445</v>
      </c>
      <c r="B2460">
        <v>315.20999999999998</v>
      </c>
      <c r="C2460">
        <v>8.1098210000000002</v>
      </c>
    </row>
    <row r="2461" spans="1:3" x14ac:dyDescent="0.4">
      <c r="A2461" s="3">
        <v>44245.076388888891</v>
      </c>
      <c r="B2461">
        <v>332.22</v>
      </c>
      <c r="C2461">
        <v>7.4167719999999999</v>
      </c>
    </row>
    <row r="2462" spans="1:3" x14ac:dyDescent="0.4">
      <c r="A2462" s="3">
        <v>44245.083333333336</v>
      </c>
      <c r="B2462">
        <v>305.35000000000002</v>
      </c>
      <c r="C2462">
        <v>7.5546160000000002</v>
      </c>
    </row>
    <row r="2463" spans="1:3" x14ac:dyDescent="0.4">
      <c r="A2463" s="3">
        <v>44245.090277777781</v>
      </c>
      <c r="B2463">
        <v>313.27</v>
      </c>
      <c r="C2463">
        <v>7.545426</v>
      </c>
    </row>
    <row r="2464" spans="1:3" x14ac:dyDescent="0.4">
      <c r="A2464" s="3">
        <v>44245.097222222219</v>
      </c>
      <c r="B2464">
        <v>332.41</v>
      </c>
      <c r="C2464">
        <v>8.269107</v>
      </c>
    </row>
    <row r="2465" spans="1:3" x14ac:dyDescent="0.4">
      <c r="A2465" s="3">
        <v>44245.104166666664</v>
      </c>
      <c r="B2465">
        <v>329.05</v>
      </c>
      <c r="C2465">
        <v>7.5699319999999997</v>
      </c>
    </row>
    <row r="2466" spans="1:3" x14ac:dyDescent="0.4">
      <c r="A2466" s="3">
        <v>44245.111111111109</v>
      </c>
      <c r="B2466">
        <v>312.24</v>
      </c>
      <c r="C2466">
        <v>7.3118569999999998</v>
      </c>
    </row>
    <row r="2467" spans="1:3" x14ac:dyDescent="0.4">
      <c r="A2467" s="3">
        <v>44245.118055555555</v>
      </c>
      <c r="B2467">
        <v>296.99</v>
      </c>
      <c r="C2467">
        <v>6.4250610000000004</v>
      </c>
    </row>
    <row r="2468" spans="1:3" x14ac:dyDescent="0.4">
      <c r="A2468" s="3">
        <v>44245.125</v>
      </c>
      <c r="B2468">
        <v>320.77</v>
      </c>
      <c r="C2468">
        <v>11.614121000000001</v>
      </c>
    </row>
    <row r="2469" spans="1:3" x14ac:dyDescent="0.4">
      <c r="A2469" s="3">
        <v>44245.131944444445</v>
      </c>
      <c r="B2469">
        <v>339.43</v>
      </c>
      <c r="C2469">
        <v>8.6160139999999998</v>
      </c>
    </row>
    <row r="2470" spans="1:3" x14ac:dyDescent="0.4">
      <c r="A2470" s="3">
        <v>44245.138888888891</v>
      </c>
      <c r="B2470">
        <v>336.6</v>
      </c>
      <c r="C2470">
        <v>7.6411509999999998</v>
      </c>
    </row>
    <row r="2471" spans="1:3" x14ac:dyDescent="0.4">
      <c r="A2471" s="3">
        <v>44245.145833333336</v>
      </c>
      <c r="B2471">
        <v>334.93</v>
      </c>
      <c r="C2471">
        <v>4.7288139999999999</v>
      </c>
    </row>
    <row r="2472" spans="1:3" x14ac:dyDescent="0.4">
      <c r="A2472" s="3">
        <v>44245.152777777781</v>
      </c>
      <c r="B2472">
        <v>301.98</v>
      </c>
      <c r="C2472">
        <v>2.7607080000000002</v>
      </c>
    </row>
    <row r="2473" spans="1:3" x14ac:dyDescent="0.4">
      <c r="A2473" s="3">
        <v>44245.159722222219</v>
      </c>
      <c r="B2473">
        <v>264.45999999999998</v>
      </c>
      <c r="C2473">
        <v>5.3973570000000004</v>
      </c>
    </row>
    <row r="2474" spans="1:3" x14ac:dyDescent="0.4">
      <c r="A2474" s="3">
        <v>44245.166666666664</v>
      </c>
      <c r="B2474">
        <v>271.24</v>
      </c>
      <c r="C2474">
        <v>6.3645620000000003</v>
      </c>
    </row>
    <row r="2475" spans="1:3" x14ac:dyDescent="0.4">
      <c r="A2475" s="3">
        <v>44245.173611111109</v>
      </c>
      <c r="B2475">
        <v>259.73</v>
      </c>
      <c r="C2475">
        <v>5.7404349999999997</v>
      </c>
    </row>
    <row r="2476" spans="1:3" x14ac:dyDescent="0.4">
      <c r="A2476" s="3">
        <v>44245.180555555555</v>
      </c>
      <c r="B2476">
        <v>261.55</v>
      </c>
      <c r="C2476">
        <v>4.6445759999999998</v>
      </c>
    </row>
    <row r="2477" spans="1:3" x14ac:dyDescent="0.4">
      <c r="A2477" s="3">
        <v>44245.1875</v>
      </c>
      <c r="B2477">
        <v>290.86</v>
      </c>
      <c r="C2477">
        <v>7.2314480000000003</v>
      </c>
    </row>
    <row r="2478" spans="1:3" x14ac:dyDescent="0.4">
      <c r="A2478" s="3">
        <v>44245.194444444445</v>
      </c>
      <c r="B2478">
        <v>273.91000000000003</v>
      </c>
      <c r="C2478">
        <v>5.7511570000000001</v>
      </c>
    </row>
    <row r="2479" spans="1:3" x14ac:dyDescent="0.4">
      <c r="A2479" s="3">
        <v>44245.201388888891</v>
      </c>
      <c r="B2479">
        <v>295.31</v>
      </c>
      <c r="C2479">
        <v>6.7084070000000002</v>
      </c>
    </row>
    <row r="2480" spans="1:3" x14ac:dyDescent="0.4">
      <c r="A2480" s="3">
        <v>44245.208333333336</v>
      </c>
      <c r="B2480">
        <v>295.35000000000002</v>
      </c>
      <c r="C2480">
        <v>5.8874690000000003</v>
      </c>
    </row>
    <row r="2481" spans="1:3" x14ac:dyDescent="0.4">
      <c r="A2481" s="3">
        <v>44245.215277777781</v>
      </c>
      <c r="B2481">
        <v>283.98</v>
      </c>
      <c r="C2481">
        <v>5.690658</v>
      </c>
    </row>
    <row r="2482" spans="1:3" x14ac:dyDescent="0.4">
      <c r="A2482" s="3">
        <v>44245.222222222219</v>
      </c>
      <c r="B2482">
        <v>306.44</v>
      </c>
      <c r="C2482">
        <v>6.1708150000000002</v>
      </c>
    </row>
    <row r="2483" spans="1:3" x14ac:dyDescent="0.4">
      <c r="A2483" s="3">
        <v>44245.229166666664</v>
      </c>
      <c r="B2483">
        <v>305.41000000000003</v>
      </c>
      <c r="C2483">
        <v>8.2001849999999994</v>
      </c>
    </row>
    <row r="2484" spans="1:3" x14ac:dyDescent="0.4">
      <c r="A2484" s="3">
        <v>44245.236111111109</v>
      </c>
      <c r="B2484">
        <v>281.94</v>
      </c>
      <c r="C2484">
        <v>5.2709999999999999</v>
      </c>
    </row>
    <row r="2485" spans="1:3" x14ac:dyDescent="0.4">
      <c r="A2485" s="3">
        <v>44245.243055555555</v>
      </c>
      <c r="B2485">
        <v>267.64</v>
      </c>
      <c r="C2485">
        <v>4.4378099999999998</v>
      </c>
    </row>
    <row r="2486" spans="1:3" x14ac:dyDescent="0.4">
      <c r="A2486" s="3">
        <v>44245.25</v>
      </c>
      <c r="B2486">
        <v>318.68</v>
      </c>
      <c r="C2486">
        <v>4.1965830000000004</v>
      </c>
    </row>
    <row r="2487" spans="1:3" x14ac:dyDescent="0.4">
      <c r="A2487" s="3">
        <v>44245.256944444445</v>
      </c>
      <c r="B2487">
        <v>305.76</v>
      </c>
      <c r="C2487">
        <v>6.9235959999999999</v>
      </c>
    </row>
    <row r="2488" spans="1:3" x14ac:dyDescent="0.4">
      <c r="A2488" s="3">
        <v>44245.263888888891</v>
      </c>
      <c r="B2488">
        <v>303.10000000000002</v>
      </c>
      <c r="C2488">
        <v>5.3307320000000002</v>
      </c>
    </row>
    <row r="2489" spans="1:3" x14ac:dyDescent="0.4">
      <c r="A2489" s="3">
        <v>44245.270833333336</v>
      </c>
      <c r="B2489">
        <v>256.45</v>
      </c>
      <c r="C2489">
        <v>3.5265080000000002</v>
      </c>
    </row>
    <row r="2490" spans="1:3" x14ac:dyDescent="0.4">
      <c r="A2490" s="3">
        <v>44245.277777777781</v>
      </c>
      <c r="B2490">
        <v>242.39</v>
      </c>
      <c r="C2490">
        <v>2.9774289999999999</v>
      </c>
    </row>
    <row r="2491" spans="1:3" x14ac:dyDescent="0.4">
      <c r="A2491" s="3">
        <v>44245.284722222219</v>
      </c>
      <c r="B2491">
        <v>300.64999999999998</v>
      </c>
      <c r="C2491">
        <v>5.1844650000000003</v>
      </c>
    </row>
    <row r="2492" spans="1:3" x14ac:dyDescent="0.4">
      <c r="A2492" s="3">
        <v>44245.291666666664</v>
      </c>
      <c r="B2492">
        <v>284.75</v>
      </c>
      <c r="C2492">
        <v>8.7798960000000008</v>
      </c>
    </row>
    <row r="2493" spans="1:3" x14ac:dyDescent="0.4">
      <c r="A2493" s="3">
        <v>44245.298611111109</v>
      </c>
      <c r="B2493">
        <v>306.05</v>
      </c>
      <c r="C2493">
        <v>7.7345790000000001</v>
      </c>
    </row>
    <row r="2494" spans="1:3" x14ac:dyDescent="0.4">
      <c r="A2494" s="3">
        <v>44245.305555555555</v>
      </c>
      <c r="B2494">
        <v>302.27999999999997</v>
      </c>
      <c r="C2494">
        <v>6.1646890000000001</v>
      </c>
    </row>
    <row r="2495" spans="1:3" x14ac:dyDescent="0.4">
      <c r="A2495" s="3">
        <v>44245.3125</v>
      </c>
      <c r="B2495">
        <v>301.95</v>
      </c>
      <c r="C2495">
        <v>8.0072030000000005</v>
      </c>
    </row>
    <row r="2496" spans="1:3" x14ac:dyDescent="0.4">
      <c r="A2496" s="3">
        <v>44245.319444444445</v>
      </c>
      <c r="B2496">
        <v>289.13</v>
      </c>
      <c r="C2496">
        <v>4.9554900000000002</v>
      </c>
    </row>
    <row r="2497" spans="1:3" x14ac:dyDescent="0.4">
      <c r="A2497" s="3">
        <v>44245.326388888891</v>
      </c>
      <c r="B2497">
        <v>279.58</v>
      </c>
      <c r="C2497">
        <v>5.1025239999999998</v>
      </c>
    </row>
    <row r="2498" spans="1:3" x14ac:dyDescent="0.4">
      <c r="A2498" s="3">
        <v>44245.333333333336</v>
      </c>
      <c r="B2498">
        <v>298.67</v>
      </c>
      <c r="C2498">
        <v>6.9534630000000002</v>
      </c>
    </row>
    <row r="2499" spans="1:3" x14ac:dyDescent="0.4">
      <c r="A2499" s="3">
        <v>44245.340277777781</v>
      </c>
      <c r="B2499">
        <v>267.31</v>
      </c>
      <c r="C2499">
        <v>5.690658</v>
      </c>
    </row>
    <row r="2500" spans="1:3" x14ac:dyDescent="0.4">
      <c r="A2500" s="3">
        <v>44245.347222222219</v>
      </c>
      <c r="B2500">
        <v>296.86</v>
      </c>
      <c r="C2500">
        <v>5.2457289999999999</v>
      </c>
    </row>
    <row r="2501" spans="1:3" x14ac:dyDescent="0.4">
      <c r="A2501" s="3">
        <v>44245.354166666664</v>
      </c>
      <c r="B2501">
        <v>318.99</v>
      </c>
      <c r="C2501">
        <v>6.1309930000000001</v>
      </c>
    </row>
    <row r="2502" spans="1:3" x14ac:dyDescent="0.4">
      <c r="A2502" s="3">
        <v>44245.361111111109</v>
      </c>
      <c r="B2502">
        <v>326.68</v>
      </c>
      <c r="C2502">
        <v>7.0874779999999999</v>
      </c>
    </row>
    <row r="2503" spans="1:3" x14ac:dyDescent="0.4">
      <c r="A2503" s="3">
        <v>44245.368055555555</v>
      </c>
      <c r="B2503">
        <v>308.38</v>
      </c>
      <c r="C2503">
        <v>7.2888830000000002</v>
      </c>
    </row>
    <row r="2504" spans="1:3" x14ac:dyDescent="0.4">
      <c r="A2504" s="3">
        <v>44245.375</v>
      </c>
      <c r="B2504">
        <v>305.2</v>
      </c>
      <c r="C2504">
        <v>6.0429259999999996</v>
      </c>
    </row>
    <row r="2505" spans="1:3" x14ac:dyDescent="0.4">
      <c r="A2505" s="3">
        <v>44245.381944444445</v>
      </c>
      <c r="B2505">
        <v>333.36</v>
      </c>
      <c r="C2505">
        <v>9.0486909999999998</v>
      </c>
    </row>
    <row r="2506" spans="1:3" x14ac:dyDescent="0.4">
      <c r="A2506" s="3">
        <v>44245.388888888891</v>
      </c>
      <c r="B2506">
        <v>326</v>
      </c>
      <c r="C2506">
        <v>7.8915680000000004</v>
      </c>
    </row>
    <row r="2507" spans="1:3" x14ac:dyDescent="0.4">
      <c r="A2507" s="3">
        <v>44245.395833333336</v>
      </c>
      <c r="B2507">
        <v>311.06</v>
      </c>
      <c r="C2507">
        <v>5.9127400000000003</v>
      </c>
    </row>
    <row r="2508" spans="1:3" x14ac:dyDescent="0.4">
      <c r="A2508" s="3">
        <v>44245.402777777781</v>
      </c>
      <c r="B2508">
        <v>308.8</v>
      </c>
      <c r="C2508">
        <v>5.1905910000000004</v>
      </c>
    </row>
    <row r="2509" spans="1:3" x14ac:dyDescent="0.4">
      <c r="A2509" s="3">
        <v>44245.409722222219</v>
      </c>
      <c r="B2509">
        <v>291.74</v>
      </c>
      <c r="C2509">
        <v>5.7779600000000002</v>
      </c>
    </row>
    <row r="2510" spans="1:3" x14ac:dyDescent="0.4">
      <c r="A2510" s="3">
        <v>44245.416666666664</v>
      </c>
      <c r="B2510">
        <v>283.52999999999997</v>
      </c>
      <c r="C2510">
        <v>6.7987710000000003</v>
      </c>
    </row>
    <row r="2511" spans="1:3" x14ac:dyDescent="0.4">
      <c r="A2511" s="3">
        <v>44245.423611111109</v>
      </c>
      <c r="B2511">
        <v>320.37</v>
      </c>
      <c r="C2511">
        <v>5.7358409999999997</v>
      </c>
    </row>
    <row r="2512" spans="1:3" x14ac:dyDescent="0.4">
      <c r="A2512" s="3">
        <v>44245.430555555555</v>
      </c>
      <c r="B2512">
        <v>326.98</v>
      </c>
      <c r="C2512">
        <v>7.2888830000000002</v>
      </c>
    </row>
    <row r="2513" spans="1:3" x14ac:dyDescent="0.4">
      <c r="A2513" s="3">
        <v>44245.4375</v>
      </c>
      <c r="B2513">
        <v>310.04000000000002</v>
      </c>
      <c r="C2513">
        <v>5.4218630000000001</v>
      </c>
    </row>
    <row r="2514" spans="1:3" x14ac:dyDescent="0.4">
      <c r="A2514" s="3">
        <v>44245.444444444445</v>
      </c>
      <c r="B2514">
        <v>294.83999999999997</v>
      </c>
      <c r="C2514">
        <v>5.6577289999999998</v>
      </c>
    </row>
    <row r="2515" spans="1:3" x14ac:dyDescent="0.4">
      <c r="A2515" s="3">
        <v>44245.451388888891</v>
      </c>
      <c r="B2515">
        <v>285.63</v>
      </c>
      <c r="C2515">
        <v>6.7849870000000001</v>
      </c>
    </row>
    <row r="2516" spans="1:3" x14ac:dyDescent="0.4">
      <c r="A2516" s="3">
        <v>44245.458333333336</v>
      </c>
      <c r="B2516">
        <v>309.67</v>
      </c>
      <c r="C2516">
        <v>5.6056549999999996</v>
      </c>
    </row>
    <row r="2517" spans="1:3" x14ac:dyDescent="0.4">
      <c r="A2517" s="3">
        <v>44245.465277777781</v>
      </c>
      <c r="B2517">
        <v>296.29000000000002</v>
      </c>
      <c r="C2517">
        <v>4.0212139999999996</v>
      </c>
    </row>
    <row r="2518" spans="1:3" x14ac:dyDescent="0.4">
      <c r="A2518" s="3">
        <v>44245.472222222219</v>
      </c>
      <c r="B2518">
        <v>319.13</v>
      </c>
      <c r="C2518">
        <v>7.5209200000000003</v>
      </c>
    </row>
    <row r="2519" spans="1:3" x14ac:dyDescent="0.4">
      <c r="A2519" s="3">
        <v>44245.479166666664</v>
      </c>
      <c r="B2519">
        <v>303.44</v>
      </c>
      <c r="C2519">
        <v>6.5054699999999999</v>
      </c>
    </row>
    <row r="2520" spans="1:3" x14ac:dyDescent="0.4">
      <c r="A2520" s="3">
        <v>44245.486111111109</v>
      </c>
      <c r="B2520">
        <v>292.82</v>
      </c>
      <c r="C2520">
        <v>6.5138930000000004</v>
      </c>
    </row>
    <row r="2521" spans="1:3" x14ac:dyDescent="0.4">
      <c r="A2521" s="3">
        <v>44245.493055555555</v>
      </c>
      <c r="B2521">
        <v>316.11</v>
      </c>
      <c r="C2521">
        <v>6.3722200000000004</v>
      </c>
    </row>
    <row r="2522" spans="1:3" x14ac:dyDescent="0.4">
      <c r="A2522" s="3">
        <v>44245.5</v>
      </c>
      <c r="B2522">
        <v>323.04000000000002</v>
      </c>
      <c r="C2522">
        <v>8.9567949999999996</v>
      </c>
    </row>
    <row r="2523" spans="1:3" x14ac:dyDescent="0.4">
      <c r="A2523" s="3">
        <v>44245.506944444445</v>
      </c>
      <c r="B2523">
        <v>323.06</v>
      </c>
      <c r="C2523">
        <v>7.7430019999999997</v>
      </c>
    </row>
    <row r="2524" spans="1:3" x14ac:dyDescent="0.4">
      <c r="A2524" s="3">
        <v>44245.513888888891</v>
      </c>
      <c r="B2524">
        <v>332.24</v>
      </c>
      <c r="C2524">
        <v>8.4322219999999994</v>
      </c>
    </row>
    <row r="2525" spans="1:3" x14ac:dyDescent="0.4">
      <c r="A2525" s="3">
        <v>44245.520833333336</v>
      </c>
      <c r="B2525">
        <v>329</v>
      </c>
      <c r="C2525">
        <v>7.939813</v>
      </c>
    </row>
    <row r="2526" spans="1:3" x14ac:dyDescent="0.4">
      <c r="A2526" s="3">
        <v>44245.527777777781</v>
      </c>
      <c r="B2526">
        <v>301.89999999999998</v>
      </c>
      <c r="C2526">
        <v>8.9790039999999998</v>
      </c>
    </row>
    <row r="2527" spans="1:3" x14ac:dyDescent="0.4">
      <c r="A2527" s="3">
        <v>44245.534722222219</v>
      </c>
      <c r="B2527">
        <v>309.58999999999997</v>
      </c>
      <c r="C2527">
        <v>8.2652780000000003</v>
      </c>
    </row>
    <row r="2528" spans="1:3" x14ac:dyDescent="0.4">
      <c r="A2528" s="3">
        <v>44245.541666666664</v>
      </c>
      <c r="B2528">
        <v>312.76</v>
      </c>
      <c r="C2528">
        <v>8.682639</v>
      </c>
    </row>
    <row r="2529" spans="1:3" x14ac:dyDescent="0.4">
      <c r="A2529" s="3">
        <v>44245.548611111109</v>
      </c>
      <c r="B2529">
        <v>324.24</v>
      </c>
      <c r="C2529">
        <v>9.3052340000000004</v>
      </c>
    </row>
    <row r="2530" spans="1:3" x14ac:dyDescent="0.4">
      <c r="A2530" s="3">
        <v>44245.555555555555</v>
      </c>
      <c r="B2530">
        <v>308.29000000000002</v>
      </c>
      <c r="C2530">
        <v>7.5607420000000003</v>
      </c>
    </row>
    <row r="2531" spans="1:3" x14ac:dyDescent="0.4">
      <c r="A2531" s="3">
        <v>44245.5625</v>
      </c>
      <c r="B2531">
        <v>304.44</v>
      </c>
      <c r="C2531">
        <v>7.7751659999999996</v>
      </c>
    </row>
    <row r="2532" spans="1:3" x14ac:dyDescent="0.4">
      <c r="A2532" s="3">
        <v>44245.569444444445</v>
      </c>
      <c r="B2532">
        <v>308.89999999999998</v>
      </c>
      <c r="C2532">
        <v>8.1948240000000006</v>
      </c>
    </row>
    <row r="2533" spans="1:3" x14ac:dyDescent="0.4">
      <c r="A2533" s="3">
        <v>44245.576388888891</v>
      </c>
      <c r="B2533">
        <v>310.26</v>
      </c>
      <c r="C2533">
        <v>8.0271139999999992</v>
      </c>
    </row>
    <row r="2534" spans="1:3" x14ac:dyDescent="0.4">
      <c r="A2534" s="3">
        <v>44245.583333333336</v>
      </c>
      <c r="B2534">
        <v>307.95</v>
      </c>
      <c r="C2534">
        <v>6.8921989999999997</v>
      </c>
    </row>
    <row r="2535" spans="1:3" x14ac:dyDescent="0.4">
      <c r="A2535" s="3">
        <v>44245.590277777781</v>
      </c>
      <c r="B2535">
        <v>320.51</v>
      </c>
      <c r="C2535">
        <v>8.8993599999999997</v>
      </c>
    </row>
    <row r="2536" spans="1:3" x14ac:dyDescent="0.4">
      <c r="A2536" s="3">
        <v>44245.597222222219</v>
      </c>
      <c r="B2536">
        <v>330.31</v>
      </c>
      <c r="C2536">
        <v>8.5547500000000003</v>
      </c>
    </row>
    <row r="2537" spans="1:3" x14ac:dyDescent="0.4">
      <c r="A2537" s="3">
        <v>44245.604166666664</v>
      </c>
      <c r="B2537">
        <v>334.56</v>
      </c>
      <c r="C2537">
        <v>8.1029280000000004</v>
      </c>
    </row>
    <row r="2538" spans="1:3" x14ac:dyDescent="0.4">
      <c r="A2538" s="3">
        <v>44245.611111111109</v>
      </c>
      <c r="B2538">
        <v>344.59</v>
      </c>
      <c r="C2538">
        <v>7.6373220000000002</v>
      </c>
    </row>
    <row r="2539" spans="1:3" x14ac:dyDescent="0.4">
      <c r="A2539" s="3">
        <v>44245.618055555555</v>
      </c>
      <c r="B2539">
        <v>331.47</v>
      </c>
      <c r="C2539">
        <v>9.5388029999999997</v>
      </c>
    </row>
    <row r="2540" spans="1:3" x14ac:dyDescent="0.4">
      <c r="A2540" s="3">
        <v>44245.625</v>
      </c>
      <c r="B2540">
        <v>314.94</v>
      </c>
      <c r="C2540">
        <v>8.5356050000000003</v>
      </c>
    </row>
    <row r="2541" spans="1:3" x14ac:dyDescent="0.4">
      <c r="A2541" s="3">
        <v>44245.631944444445</v>
      </c>
      <c r="B2541">
        <v>315.72000000000003</v>
      </c>
      <c r="C2541">
        <v>7.7368759999999996</v>
      </c>
    </row>
    <row r="2542" spans="1:3" x14ac:dyDescent="0.4">
      <c r="A2542" s="3">
        <v>44245.638888888891</v>
      </c>
      <c r="B2542">
        <v>327.82</v>
      </c>
      <c r="C2542">
        <v>10.14302</v>
      </c>
    </row>
    <row r="2543" spans="1:3" x14ac:dyDescent="0.4">
      <c r="A2543" s="3">
        <v>44245.645833333336</v>
      </c>
      <c r="B2543">
        <v>323.39999999999998</v>
      </c>
      <c r="C2543">
        <v>9.0502230000000008</v>
      </c>
    </row>
    <row r="2544" spans="1:3" x14ac:dyDescent="0.4">
      <c r="A2544" s="3">
        <v>44245.652777777781</v>
      </c>
      <c r="B2544">
        <v>320.31</v>
      </c>
      <c r="C2544">
        <v>7.9153070000000003</v>
      </c>
    </row>
    <row r="2545" spans="1:3" x14ac:dyDescent="0.4">
      <c r="A2545" s="3">
        <v>44245.659722222219</v>
      </c>
      <c r="B2545">
        <v>326.43</v>
      </c>
      <c r="C2545">
        <v>9.0372039999999991</v>
      </c>
    </row>
    <row r="2546" spans="1:3" x14ac:dyDescent="0.4">
      <c r="A2546" s="3">
        <v>44245.666666666664</v>
      </c>
      <c r="B2546">
        <v>319.01</v>
      </c>
      <c r="C2546">
        <v>7.669486</v>
      </c>
    </row>
    <row r="2547" spans="1:3" x14ac:dyDescent="0.4">
      <c r="A2547" s="3">
        <v>44245.673611111109</v>
      </c>
      <c r="B2547">
        <v>309.51</v>
      </c>
      <c r="C2547">
        <v>6.6861980000000001</v>
      </c>
    </row>
    <row r="2548" spans="1:3" x14ac:dyDescent="0.4">
      <c r="A2548" s="3">
        <v>44245.680555555555</v>
      </c>
      <c r="B2548">
        <v>335.24</v>
      </c>
      <c r="C2548">
        <v>7.2482959999999999</v>
      </c>
    </row>
    <row r="2549" spans="1:3" x14ac:dyDescent="0.4">
      <c r="A2549" s="3">
        <v>44245.6875</v>
      </c>
      <c r="B2549">
        <v>331.74</v>
      </c>
      <c r="C2549">
        <v>8.186401</v>
      </c>
    </row>
    <row r="2550" spans="1:3" x14ac:dyDescent="0.4">
      <c r="A2550" s="3">
        <v>44245.694444444445</v>
      </c>
      <c r="B2550">
        <v>326.08</v>
      </c>
      <c r="C2550">
        <v>8.0569799999999994</v>
      </c>
    </row>
    <row r="2551" spans="1:3" x14ac:dyDescent="0.4">
      <c r="A2551" s="3">
        <v>44245.701388888891</v>
      </c>
      <c r="B2551">
        <v>316.63</v>
      </c>
      <c r="C2551">
        <v>8.8855760000000004</v>
      </c>
    </row>
    <row r="2552" spans="1:3" x14ac:dyDescent="0.4">
      <c r="A2552" s="3">
        <v>44245.708333333336</v>
      </c>
      <c r="B2552">
        <v>311.32</v>
      </c>
      <c r="C2552">
        <v>7.1625259999999997</v>
      </c>
    </row>
    <row r="2553" spans="1:3" x14ac:dyDescent="0.4">
      <c r="A2553" s="3">
        <v>44245.715277777781</v>
      </c>
      <c r="B2553">
        <v>325.83999999999997</v>
      </c>
      <c r="C2553">
        <v>5.0045019999999996</v>
      </c>
    </row>
    <row r="2554" spans="1:3" x14ac:dyDescent="0.4">
      <c r="A2554" s="3">
        <v>44245.722222222219</v>
      </c>
      <c r="B2554">
        <v>332.73</v>
      </c>
      <c r="C2554">
        <v>8.6114200000000007</v>
      </c>
    </row>
    <row r="2555" spans="1:3" x14ac:dyDescent="0.4">
      <c r="A2555" s="3">
        <v>44245.729166666664</v>
      </c>
      <c r="B2555">
        <v>334.55</v>
      </c>
      <c r="C2555">
        <v>8.5945719999999994</v>
      </c>
    </row>
    <row r="2556" spans="1:3" x14ac:dyDescent="0.4">
      <c r="A2556" s="3">
        <v>44245.736111111109</v>
      </c>
      <c r="B2556">
        <v>337.34</v>
      </c>
      <c r="C2556">
        <v>8.2767649999999993</v>
      </c>
    </row>
    <row r="2557" spans="1:3" x14ac:dyDescent="0.4">
      <c r="A2557" s="3">
        <v>44245.743055555555</v>
      </c>
      <c r="B2557">
        <v>342.97</v>
      </c>
      <c r="C2557">
        <v>8.4819990000000001</v>
      </c>
    </row>
    <row r="2558" spans="1:3" x14ac:dyDescent="0.4">
      <c r="A2558" s="3">
        <v>44245.75</v>
      </c>
      <c r="B2558">
        <v>339.6</v>
      </c>
      <c r="C2558">
        <v>10.907287999999999</v>
      </c>
    </row>
    <row r="2559" spans="1:3" x14ac:dyDescent="0.4">
      <c r="A2559" s="3">
        <v>44245.756944444445</v>
      </c>
      <c r="B2559">
        <v>324.43</v>
      </c>
      <c r="C2559">
        <v>7.4382140000000003</v>
      </c>
    </row>
    <row r="2560" spans="1:3" x14ac:dyDescent="0.4">
      <c r="A2560" s="3">
        <v>44245.763888888891</v>
      </c>
      <c r="B2560">
        <v>342.3</v>
      </c>
      <c r="C2560">
        <v>5.8032310000000003</v>
      </c>
    </row>
    <row r="2561" spans="1:3" x14ac:dyDescent="0.4">
      <c r="A2561" s="3">
        <v>44245.770833333336</v>
      </c>
      <c r="B2561">
        <v>340.84</v>
      </c>
      <c r="C2561">
        <v>8.6657910000000005</v>
      </c>
    </row>
    <row r="2562" spans="1:3" x14ac:dyDescent="0.4">
      <c r="A2562" s="3">
        <v>44245.777777777781</v>
      </c>
      <c r="B2562">
        <v>348.06</v>
      </c>
      <c r="C2562">
        <v>9.7562909999999992</v>
      </c>
    </row>
    <row r="2563" spans="1:3" x14ac:dyDescent="0.4">
      <c r="A2563" s="3">
        <v>44245.784722222219</v>
      </c>
      <c r="B2563">
        <v>340.67</v>
      </c>
      <c r="C2563">
        <v>9.2401409999999995</v>
      </c>
    </row>
    <row r="2564" spans="1:3" x14ac:dyDescent="0.4">
      <c r="A2564" s="3">
        <v>44245.791666666664</v>
      </c>
      <c r="B2564">
        <v>341.9</v>
      </c>
      <c r="C2564">
        <v>8.1756790000000006</v>
      </c>
    </row>
    <row r="2565" spans="1:3" x14ac:dyDescent="0.4">
      <c r="A2565" s="3">
        <v>44245.798611111109</v>
      </c>
      <c r="B2565">
        <v>345.47</v>
      </c>
      <c r="C2565">
        <v>9.5311450000000004</v>
      </c>
    </row>
    <row r="2566" spans="1:3" x14ac:dyDescent="0.4">
      <c r="A2566" s="3">
        <v>44245.805555555555</v>
      </c>
      <c r="B2566">
        <v>345.22</v>
      </c>
      <c r="C2566">
        <v>12.054456</v>
      </c>
    </row>
    <row r="2567" spans="1:3" x14ac:dyDescent="0.4">
      <c r="A2567" s="3">
        <v>44245.8125</v>
      </c>
      <c r="B2567">
        <v>345.79</v>
      </c>
      <c r="C2567">
        <v>9.986796</v>
      </c>
    </row>
    <row r="2568" spans="1:3" x14ac:dyDescent="0.4">
      <c r="A2568" s="3">
        <v>44245.819444444445</v>
      </c>
      <c r="B2568">
        <v>342.79</v>
      </c>
      <c r="C2568">
        <v>9.2072120000000002</v>
      </c>
    </row>
    <row r="2569" spans="1:3" x14ac:dyDescent="0.4">
      <c r="A2569" s="3">
        <v>44245.826388888891</v>
      </c>
      <c r="B2569">
        <v>330.59</v>
      </c>
      <c r="C2569">
        <v>8.0684670000000001</v>
      </c>
    </row>
    <row r="2570" spans="1:3" x14ac:dyDescent="0.4">
      <c r="A2570" s="3">
        <v>44245.833333333336</v>
      </c>
      <c r="B2570">
        <v>339.32</v>
      </c>
      <c r="C2570">
        <v>8.4858279999999997</v>
      </c>
    </row>
    <row r="2571" spans="1:3" x14ac:dyDescent="0.4">
      <c r="A2571" s="3">
        <v>44245.840277777781</v>
      </c>
      <c r="B2571">
        <v>338.67</v>
      </c>
      <c r="C2571">
        <v>8.5080369999999998</v>
      </c>
    </row>
    <row r="2572" spans="1:3" x14ac:dyDescent="0.4">
      <c r="A2572" s="3">
        <v>44245.847222222219</v>
      </c>
      <c r="B2572">
        <v>334.7</v>
      </c>
      <c r="C2572">
        <v>6.9481020000000004</v>
      </c>
    </row>
    <row r="2573" spans="1:3" x14ac:dyDescent="0.4">
      <c r="A2573" s="3">
        <v>44245.854166666664</v>
      </c>
      <c r="B2573">
        <v>326.52</v>
      </c>
      <c r="C2573">
        <v>6.3928969999999996</v>
      </c>
    </row>
    <row r="2574" spans="1:3" x14ac:dyDescent="0.4">
      <c r="A2574" s="3">
        <v>44245.861111111109</v>
      </c>
      <c r="B2574">
        <v>327.08</v>
      </c>
      <c r="C2574">
        <v>8.9024239999999999</v>
      </c>
    </row>
    <row r="2575" spans="1:3" x14ac:dyDescent="0.4">
      <c r="A2575" s="3">
        <v>44245.868055555555</v>
      </c>
      <c r="B2575">
        <v>333.65</v>
      </c>
      <c r="C2575">
        <v>7.0951360000000001</v>
      </c>
    </row>
    <row r="2576" spans="1:3" x14ac:dyDescent="0.4">
      <c r="A2576" s="3">
        <v>44245.875</v>
      </c>
      <c r="B2576">
        <v>339.13</v>
      </c>
      <c r="C2576">
        <v>8.5616430000000001</v>
      </c>
    </row>
    <row r="2577" spans="1:3" x14ac:dyDescent="0.4">
      <c r="A2577" s="3">
        <v>44245.881944444445</v>
      </c>
      <c r="B2577">
        <v>334.65</v>
      </c>
      <c r="C2577">
        <v>8.2361780000000007</v>
      </c>
    </row>
    <row r="2578" spans="1:3" x14ac:dyDescent="0.4">
      <c r="A2578" s="3">
        <v>44245.888888888891</v>
      </c>
      <c r="B2578">
        <v>333.8</v>
      </c>
      <c r="C2578">
        <v>8.9139110000000006</v>
      </c>
    </row>
    <row r="2579" spans="1:3" x14ac:dyDescent="0.4">
      <c r="A2579" s="3">
        <v>44245.895833333336</v>
      </c>
      <c r="B2579">
        <v>326.41000000000003</v>
      </c>
      <c r="C2579">
        <v>8.6696200000000001</v>
      </c>
    </row>
    <row r="2580" spans="1:3" x14ac:dyDescent="0.4">
      <c r="A2580" s="3">
        <v>44245.902777777781</v>
      </c>
      <c r="B2580">
        <v>332.4</v>
      </c>
      <c r="C2580">
        <v>8.7132710000000007</v>
      </c>
    </row>
    <row r="2581" spans="1:3" x14ac:dyDescent="0.4">
      <c r="A2581" s="3">
        <v>44245.909722222219</v>
      </c>
      <c r="B2581">
        <v>336.13</v>
      </c>
      <c r="C2581">
        <v>9.8022390000000001</v>
      </c>
    </row>
    <row r="2582" spans="1:3" x14ac:dyDescent="0.4">
      <c r="A2582" s="3">
        <v>44245.916666666664</v>
      </c>
      <c r="B2582">
        <v>328.21</v>
      </c>
      <c r="C2582">
        <v>10.290819000000001</v>
      </c>
    </row>
    <row r="2583" spans="1:3" x14ac:dyDescent="0.4">
      <c r="A2583" s="3">
        <v>44245.923611111109</v>
      </c>
      <c r="B2583">
        <v>342.72</v>
      </c>
      <c r="C2583">
        <v>10.757956999999999</v>
      </c>
    </row>
    <row r="2584" spans="1:3" x14ac:dyDescent="0.4">
      <c r="A2584" s="3">
        <v>44245.930555555555</v>
      </c>
      <c r="B2584">
        <v>325.76</v>
      </c>
      <c r="C2584">
        <v>10.085585</v>
      </c>
    </row>
    <row r="2585" spans="1:3" x14ac:dyDescent="0.4">
      <c r="A2585" s="3">
        <v>44245.9375</v>
      </c>
      <c r="B2585">
        <v>313.43</v>
      </c>
      <c r="C2585">
        <v>8.6351589999999998</v>
      </c>
    </row>
    <row r="2586" spans="1:3" x14ac:dyDescent="0.4">
      <c r="A2586" s="3">
        <v>44245.944444444445</v>
      </c>
      <c r="B2586">
        <v>328.84</v>
      </c>
      <c r="C2586">
        <v>10.074863000000001</v>
      </c>
    </row>
    <row r="2587" spans="1:3" x14ac:dyDescent="0.4">
      <c r="A2587" s="3">
        <v>44245.951388888891</v>
      </c>
      <c r="B2587">
        <v>331.45</v>
      </c>
      <c r="C2587">
        <v>8.0186899999999994</v>
      </c>
    </row>
    <row r="2588" spans="1:3" x14ac:dyDescent="0.4">
      <c r="A2588" s="3">
        <v>44245.958333333336</v>
      </c>
      <c r="B2588">
        <v>342.02</v>
      </c>
      <c r="C2588">
        <v>9.9576960000000003</v>
      </c>
    </row>
    <row r="2589" spans="1:3" x14ac:dyDescent="0.4">
      <c r="A2589" s="3">
        <v>44245.965277777781</v>
      </c>
      <c r="B2589">
        <v>338.74</v>
      </c>
      <c r="C2589">
        <v>8.4260959999999994</v>
      </c>
    </row>
    <row r="2590" spans="1:3" x14ac:dyDescent="0.4">
      <c r="A2590" s="3">
        <v>44245.972222222219</v>
      </c>
      <c r="B2590">
        <v>333.4</v>
      </c>
      <c r="C2590">
        <v>8.3878059999999994</v>
      </c>
    </row>
    <row r="2591" spans="1:3" x14ac:dyDescent="0.4">
      <c r="A2591" s="3">
        <v>44245.979166666664</v>
      </c>
      <c r="B2591">
        <v>325.95</v>
      </c>
      <c r="C2591">
        <v>9.9308929999999993</v>
      </c>
    </row>
    <row r="2592" spans="1:3" x14ac:dyDescent="0.4">
      <c r="A2592" s="3">
        <v>44245.986111111109</v>
      </c>
      <c r="B2592">
        <v>330.36</v>
      </c>
      <c r="C2592">
        <v>9.4943869999999997</v>
      </c>
    </row>
    <row r="2593" spans="1:3" x14ac:dyDescent="0.4">
      <c r="A2593" s="3">
        <v>44245.993055555555</v>
      </c>
      <c r="B2593">
        <v>342.44</v>
      </c>
      <c r="C2593">
        <v>8.0263480000000005</v>
      </c>
    </row>
    <row r="2594" spans="1:3" x14ac:dyDescent="0.4">
      <c r="A2594" s="3">
        <v>44246</v>
      </c>
      <c r="B2594">
        <v>346.34</v>
      </c>
      <c r="C2594">
        <v>7.4902879999999996</v>
      </c>
    </row>
    <row r="2595" spans="1:3" x14ac:dyDescent="0.4">
      <c r="A2595" s="3">
        <v>44246.006944444445</v>
      </c>
      <c r="B2595">
        <v>341.28</v>
      </c>
      <c r="C2595">
        <v>9.0525199999999995</v>
      </c>
    </row>
    <row r="2596" spans="1:3" x14ac:dyDescent="0.4">
      <c r="A2596" s="3">
        <v>44246.013888888891</v>
      </c>
      <c r="B2596">
        <v>316.52999999999997</v>
      </c>
      <c r="C2596">
        <v>9.3703269999999996</v>
      </c>
    </row>
    <row r="2597" spans="1:3" x14ac:dyDescent="0.4">
      <c r="A2597" s="3">
        <v>44246.020833333336</v>
      </c>
      <c r="B2597">
        <v>295.91000000000003</v>
      </c>
      <c r="C2597">
        <v>8.4245640000000002</v>
      </c>
    </row>
    <row r="2598" spans="1:3" x14ac:dyDescent="0.4">
      <c r="A2598" s="3">
        <v>44246.027777777781</v>
      </c>
      <c r="B2598">
        <v>305.58</v>
      </c>
      <c r="C2598">
        <v>7.7024150000000002</v>
      </c>
    </row>
    <row r="2599" spans="1:3" x14ac:dyDescent="0.4">
      <c r="A2599" s="3">
        <v>44246.034722222219</v>
      </c>
      <c r="B2599">
        <v>319.91000000000003</v>
      </c>
      <c r="C2599">
        <v>6.5897079999999999</v>
      </c>
    </row>
    <row r="2600" spans="1:3" x14ac:dyDescent="0.4">
      <c r="A2600" s="3">
        <v>44246.041666666664</v>
      </c>
      <c r="B2600">
        <v>332.88</v>
      </c>
      <c r="C2600">
        <v>5.8821079999999997</v>
      </c>
    </row>
    <row r="2601" spans="1:3" x14ac:dyDescent="0.4">
      <c r="A2601" s="3">
        <v>44246.048611111109</v>
      </c>
      <c r="B2601">
        <v>351.36</v>
      </c>
      <c r="C2601">
        <v>7.8234110000000001</v>
      </c>
    </row>
    <row r="2602" spans="1:3" x14ac:dyDescent="0.4">
      <c r="A2602" s="3">
        <v>44246.055555555555</v>
      </c>
      <c r="B2602">
        <v>347.56</v>
      </c>
      <c r="C2602">
        <v>6.0674320000000002</v>
      </c>
    </row>
    <row r="2603" spans="1:3" x14ac:dyDescent="0.4">
      <c r="A2603" s="3">
        <v>44246.0625</v>
      </c>
      <c r="B2603">
        <v>333.98</v>
      </c>
      <c r="C2603">
        <v>8.3839769999999998</v>
      </c>
    </row>
    <row r="2604" spans="1:3" x14ac:dyDescent="0.4">
      <c r="A2604" s="3">
        <v>44246.069444444445</v>
      </c>
      <c r="B2604">
        <v>336.59</v>
      </c>
      <c r="C2604">
        <v>7.6779089999999997</v>
      </c>
    </row>
    <row r="2605" spans="1:3" x14ac:dyDescent="0.4">
      <c r="A2605" s="3">
        <v>44246.076388888891</v>
      </c>
      <c r="B2605">
        <v>343.17</v>
      </c>
      <c r="C2605">
        <v>6.2833880000000004</v>
      </c>
    </row>
    <row r="2606" spans="1:3" x14ac:dyDescent="0.4">
      <c r="A2606" s="3">
        <v>44246.083333333336</v>
      </c>
      <c r="B2606">
        <v>333.42</v>
      </c>
      <c r="C2606">
        <v>6.6379530000000004</v>
      </c>
    </row>
    <row r="2607" spans="1:3" x14ac:dyDescent="0.4">
      <c r="A2607" s="3">
        <v>44246.090277777781</v>
      </c>
      <c r="B2607">
        <v>322.39999999999998</v>
      </c>
      <c r="C2607">
        <v>7.9512999999999998</v>
      </c>
    </row>
    <row r="2608" spans="1:3" x14ac:dyDescent="0.4">
      <c r="A2608" s="3">
        <v>44246.097222222219</v>
      </c>
      <c r="B2608">
        <v>329.63</v>
      </c>
      <c r="C2608">
        <v>6.0306740000000003</v>
      </c>
    </row>
    <row r="2609" spans="1:3" x14ac:dyDescent="0.4">
      <c r="A2609" s="3">
        <v>44246.104166666664</v>
      </c>
      <c r="B2609">
        <v>327.02</v>
      </c>
      <c r="C2609">
        <v>6.866161</v>
      </c>
    </row>
    <row r="2610" spans="1:3" x14ac:dyDescent="0.4">
      <c r="A2610" s="3">
        <v>44246.111111111109</v>
      </c>
      <c r="B2610">
        <v>320.85000000000002</v>
      </c>
      <c r="C2610">
        <v>5.9104429999999999</v>
      </c>
    </row>
    <row r="2611" spans="1:3" x14ac:dyDescent="0.4">
      <c r="A2611" s="3">
        <v>44246.118055555555</v>
      </c>
      <c r="B2611">
        <v>325.45999999999998</v>
      </c>
      <c r="C2611">
        <v>5.789447</v>
      </c>
    </row>
    <row r="2612" spans="1:3" x14ac:dyDescent="0.4">
      <c r="A2612" s="3">
        <v>44246.125</v>
      </c>
      <c r="B2612">
        <v>324.74</v>
      </c>
      <c r="C2612">
        <v>6.2114019999999996</v>
      </c>
    </row>
    <row r="2613" spans="1:3" x14ac:dyDescent="0.4">
      <c r="A2613" s="3">
        <v>44246.131944444445</v>
      </c>
      <c r="B2613">
        <v>329.9</v>
      </c>
      <c r="C2613">
        <v>7.0323399999999996</v>
      </c>
    </row>
    <row r="2614" spans="1:3" x14ac:dyDescent="0.4">
      <c r="A2614" s="3">
        <v>44246.138888888891</v>
      </c>
      <c r="B2614">
        <v>328.65</v>
      </c>
      <c r="C2614">
        <v>6.1248670000000001</v>
      </c>
    </row>
    <row r="2615" spans="1:3" x14ac:dyDescent="0.4">
      <c r="A2615" s="3">
        <v>44246.145833333336</v>
      </c>
      <c r="B2615">
        <v>326.64999999999998</v>
      </c>
      <c r="C2615">
        <v>5.1676169999999999</v>
      </c>
    </row>
    <row r="2616" spans="1:3" x14ac:dyDescent="0.4">
      <c r="A2616" s="3">
        <v>44246.152777777781</v>
      </c>
      <c r="B2616">
        <v>327.08999999999997</v>
      </c>
      <c r="C2616">
        <v>5.8093570000000003</v>
      </c>
    </row>
    <row r="2617" spans="1:3" x14ac:dyDescent="0.4">
      <c r="A2617" s="3">
        <v>44246.159722222219</v>
      </c>
      <c r="B2617">
        <v>346.02</v>
      </c>
      <c r="C2617">
        <v>4.9930149999999998</v>
      </c>
    </row>
    <row r="2618" spans="1:3" x14ac:dyDescent="0.4">
      <c r="A2618" s="3">
        <v>44246.166666666664</v>
      </c>
      <c r="B2618">
        <v>320.45999999999998</v>
      </c>
      <c r="C2618">
        <v>3.6069170000000002</v>
      </c>
    </row>
    <row r="2619" spans="1:3" x14ac:dyDescent="0.4">
      <c r="A2619" s="3">
        <v>44246.173611111109</v>
      </c>
      <c r="B2619">
        <v>322.62</v>
      </c>
      <c r="C2619">
        <v>5.9793649999999996</v>
      </c>
    </row>
    <row r="2620" spans="1:3" x14ac:dyDescent="0.4">
      <c r="A2620" s="3">
        <v>44246.180555555555</v>
      </c>
      <c r="B2620">
        <v>314.77</v>
      </c>
      <c r="C2620">
        <v>5.709803</v>
      </c>
    </row>
    <row r="2621" spans="1:3" x14ac:dyDescent="0.4">
      <c r="A2621" s="3">
        <v>44246.1875</v>
      </c>
      <c r="B2621">
        <v>299.85000000000002</v>
      </c>
      <c r="C2621">
        <v>5.0297729999999996</v>
      </c>
    </row>
    <row r="2622" spans="1:3" x14ac:dyDescent="0.4">
      <c r="A2622" s="3">
        <v>44246.194444444445</v>
      </c>
      <c r="B2622">
        <v>293.68</v>
      </c>
      <c r="C2622">
        <v>5.2112679999999996</v>
      </c>
    </row>
    <row r="2623" spans="1:3" x14ac:dyDescent="0.4">
      <c r="A2623" s="3">
        <v>44246.201388888891</v>
      </c>
      <c r="B2623">
        <v>308.13</v>
      </c>
      <c r="C2623">
        <v>5.7189930000000002</v>
      </c>
    </row>
    <row r="2624" spans="1:3" x14ac:dyDescent="0.4">
      <c r="A2624" s="3">
        <v>44246.208333333336</v>
      </c>
      <c r="B2624">
        <v>301.29000000000002</v>
      </c>
      <c r="C2624">
        <v>4.903416</v>
      </c>
    </row>
    <row r="2625" spans="1:3" x14ac:dyDescent="0.4">
      <c r="A2625" s="3">
        <v>44246.215277777781</v>
      </c>
      <c r="B2625">
        <v>289.91000000000003</v>
      </c>
      <c r="C2625">
        <v>5.981662</v>
      </c>
    </row>
    <row r="2626" spans="1:3" x14ac:dyDescent="0.4">
      <c r="A2626" s="3">
        <v>44246.222222222219</v>
      </c>
      <c r="B2626">
        <v>298.54000000000002</v>
      </c>
      <c r="C2626">
        <v>6.0482870000000002</v>
      </c>
    </row>
    <row r="2627" spans="1:3" x14ac:dyDescent="0.4">
      <c r="A2627" s="3">
        <v>44246.229166666664</v>
      </c>
      <c r="B2627">
        <v>307.94</v>
      </c>
      <c r="C2627">
        <v>5.3820410000000001</v>
      </c>
    </row>
    <row r="2628" spans="1:3" x14ac:dyDescent="0.4">
      <c r="A2628" s="3">
        <v>44246.236111111109</v>
      </c>
      <c r="B2628">
        <v>313</v>
      </c>
      <c r="C2628">
        <v>5.7320120000000001</v>
      </c>
    </row>
    <row r="2629" spans="1:3" x14ac:dyDescent="0.4">
      <c r="A2629" s="3">
        <v>44246.243055555555</v>
      </c>
      <c r="B2629">
        <v>298.08</v>
      </c>
      <c r="C2629">
        <v>5.2059069999999998</v>
      </c>
    </row>
    <row r="2630" spans="1:3" x14ac:dyDescent="0.4">
      <c r="A2630" s="3">
        <v>44246.25</v>
      </c>
      <c r="B2630">
        <v>308.52999999999997</v>
      </c>
      <c r="C2630">
        <v>5.1232009999999999</v>
      </c>
    </row>
    <row r="2631" spans="1:3" x14ac:dyDescent="0.4">
      <c r="A2631" s="3">
        <v>44246.256944444445</v>
      </c>
      <c r="B2631">
        <v>315.3</v>
      </c>
      <c r="C2631">
        <v>6.5674989999999998</v>
      </c>
    </row>
    <row r="2632" spans="1:3" x14ac:dyDescent="0.4">
      <c r="A2632" s="3">
        <v>44246.263888888891</v>
      </c>
      <c r="B2632">
        <v>329.13</v>
      </c>
      <c r="C2632">
        <v>7.030043</v>
      </c>
    </row>
    <row r="2633" spans="1:3" x14ac:dyDescent="0.4">
      <c r="A2633" s="3">
        <v>44246.270833333336</v>
      </c>
      <c r="B2633">
        <v>331.37</v>
      </c>
      <c r="C2633">
        <v>5.7787249999999997</v>
      </c>
    </row>
    <row r="2634" spans="1:3" x14ac:dyDescent="0.4">
      <c r="A2634" s="3">
        <v>44246.277777777781</v>
      </c>
      <c r="B2634">
        <v>326.39</v>
      </c>
      <c r="C2634">
        <v>4.656828</v>
      </c>
    </row>
    <row r="2635" spans="1:3" x14ac:dyDescent="0.4">
      <c r="A2635" s="3">
        <v>44246.284722222219</v>
      </c>
      <c r="B2635">
        <v>334.31</v>
      </c>
      <c r="C2635">
        <v>3.8596309999999998</v>
      </c>
    </row>
    <row r="2636" spans="1:3" x14ac:dyDescent="0.4">
      <c r="A2636" s="3">
        <v>44246.291666666664</v>
      </c>
      <c r="B2636">
        <v>328.32</v>
      </c>
      <c r="C2636">
        <v>4.3497430000000001</v>
      </c>
    </row>
    <row r="2637" spans="1:3" x14ac:dyDescent="0.4">
      <c r="A2637" s="3">
        <v>44246.298611111109</v>
      </c>
      <c r="B2637">
        <v>330.57</v>
      </c>
      <c r="C2637">
        <v>4.2333410000000002</v>
      </c>
    </row>
    <row r="2638" spans="1:3" x14ac:dyDescent="0.4">
      <c r="A2638" s="3">
        <v>44246.305555555555</v>
      </c>
      <c r="B2638">
        <v>329.65</v>
      </c>
      <c r="C2638">
        <v>3.1282920000000001</v>
      </c>
    </row>
    <row r="2639" spans="1:3" x14ac:dyDescent="0.4">
      <c r="A2639" s="3">
        <v>44246.3125</v>
      </c>
      <c r="B2639">
        <v>318.97000000000003</v>
      </c>
      <c r="C2639">
        <v>4.9516609999999996</v>
      </c>
    </row>
    <row r="2640" spans="1:3" x14ac:dyDescent="0.4">
      <c r="A2640" s="3">
        <v>44246.319444444445</v>
      </c>
      <c r="B2640">
        <v>307.63</v>
      </c>
      <c r="C2640">
        <v>2.2652350000000001</v>
      </c>
    </row>
    <row r="2641" spans="1:3" x14ac:dyDescent="0.4">
      <c r="A2641" s="3">
        <v>44246.326388888891</v>
      </c>
      <c r="B2641">
        <v>309.27</v>
      </c>
      <c r="C2641">
        <v>2.301993</v>
      </c>
    </row>
    <row r="2642" spans="1:3" x14ac:dyDescent="0.4">
      <c r="A2642" s="3">
        <v>44246.333333333336</v>
      </c>
      <c r="B2642">
        <v>275.27999999999997</v>
      </c>
      <c r="C2642">
        <v>2.4337110000000002</v>
      </c>
    </row>
    <row r="2643" spans="1:3" x14ac:dyDescent="0.4">
      <c r="A2643" s="3">
        <v>44246.340277777781</v>
      </c>
      <c r="B2643">
        <v>251.31</v>
      </c>
      <c r="C2643">
        <v>1.716156</v>
      </c>
    </row>
    <row r="2644" spans="1:3" x14ac:dyDescent="0.4">
      <c r="A2644" s="3">
        <v>44246.347222222219</v>
      </c>
      <c r="B2644">
        <v>233.87</v>
      </c>
      <c r="C2644">
        <v>2.0033310000000002</v>
      </c>
    </row>
    <row r="2645" spans="1:3" x14ac:dyDescent="0.4">
      <c r="A2645" s="3">
        <v>44246.354166666664</v>
      </c>
      <c r="B2645">
        <v>238.74</v>
      </c>
      <c r="C2645">
        <v>3.6957490000000002</v>
      </c>
    </row>
    <row r="2646" spans="1:3" x14ac:dyDescent="0.4">
      <c r="A2646" s="3">
        <v>44246.361111111109</v>
      </c>
      <c r="B2646">
        <v>234.82</v>
      </c>
      <c r="C2646">
        <v>3.4078089999999999</v>
      </c>
    </row>
    <row r="2647" spans="1:3" x14ac:dyDescent="0.4">
      <c r="A2647" s="3">
        <v>44246.368055555555</v>
      </c>
      <c r="B2647">
        <v>234.13</v>
      </c>
      <c r="C2647">
        <v>3.1635179999999998</v>
      </c>
    </row>
    <row r="2648" spans="1:3" x14ac:dyDescent="0.4">
      <c r="A2648" s="3">
        <v>44246.375</v>
      </c>
      <c r="B2648">
        <v>218.72</v>
      </c>
      <c r="C2648">
        <v>3.2661359999999999</v>
      </c>
    </row>
    <row r="2649" spans="1:3" x14ac:dyDescent="0.4">
      <c r="A2649" s="3">
        <v>44246.381944444445</v>
      </c>
      <c r="B2649">
        <v>225.53</v>
      </c>
      <c r="C2649">
        <v>3.2355040000000002</v>
      </c>
    </row>
    <row r="2650" spans="1:3" x14ac:dyDescent="0.4">
      <c r="A2650" s="3">
        <v>44246.388888888891</v>
      </c>
      <c r="B2650">
        <v>215.44</v>
      </c>
      <c r="C2650">
        <v>3.0172509999999999</v>
      </c>
    </row>
    <row r="2651" spans="1:3" x14ac:dyDescent="0.4">
      <c r="A2651" s="3">
        <v>44246.395833333336</v>
      </c>
      <c r="B2651">
        <v>224.53</v>
      </c>
      <c r="C2651">
        <v>3.352671</v>
      </c>
    </row>
    <row r="2652" spans="1:3" x14ac:dyDescent="0.4">
      <c r="A2652" s="3">
        <v>44246.402777777781</v>
      </c>
      <c r="B2652">
        <v>233.2</v>
      </c>
      <c r="C2652">
        <v>3.3465449999999999</v>
      </c>
    </row>
    <row r="2653" spans="1:3" x14ac:dyDescent="0.4">
      <c r="A2653" s="3">
        <v>44246.409722222219</v>
      </c>
      <c r="B2653">
        <v>240.69</v>
      </c>
      <c r="C2653">
        <v>3.0785149999999999</v>
      </c>
    </row>
    <row r="2654" spans="1:3" x14ac:dyDescent="0.4">
      <c r="A2654" s="3">
        <v>44246.416666666664</v>
      </c>
      <c r="B2654">
        <v>247.85</v>
      </c>
      <c r="C2654">
        <v>3.7064710000000001</v>
      </c>
    </row>
    <row r="2655" spans="1:3" x14ac:dyDescent="0.4">
      <c r="A2655" s="3">
        <v>44246.423611111109</v>
      </c>
      <c r="B2655">
        <v>249.14</v>
      </c>
      <c r="C2655">
        <v>4.3711849999999997</v>
      </c>
    </row>
    <row r="2656" spans="1:3" x14ac:dyDescent="0.4">
      <c r="A2656" s="3">
        <v>44246.430555555555</v>
      </c>
      <c r="B2656">
        <v>254.87</v>
      </c>
      <c r="C2656">
        <v>4.6338540000000004</v>
      </c>
    </row>
    <row r="2657" spans="1:3" x14ac:dyDescent="0.4">
      <c r="A2657" s="3">
        <v>44246.4375</v>
      </c>
      <c r="B2657">
        <v>259.85000000000002</v>
      </c>
      <c r="C2657">
        <v>4.4554229999999997</v>
      </c>
    </row>
    <row r="2658" spans="1:3" x14ac:dyDescent="0.4">
      <c r="A2658" s="3">
        <v>44246.444444444445</v>
      </c>
      <c r="B2658">
        <v>261.11</v>
      </c>
      <c r="C2658">
        <v>4.1223000000000001</v>
      </c>
    </row>
    <row r="2659" spans="1:3" x14ac:dyDescent="0.4">
      <c r="A2659" s="3">
        <v>44246.451388888891</v>
      </c>
      <c r="B2659">
        <v>258.93</v>
      </c>
      <c r="C2659">
        <v>3.928553</v>
      </c>
    </row>
    <row r="2660" spans="1:3" x14ac:dyDescent="0.4">
      <c r="A2660" s="3">
        <v>44246.458333333336</v>
      </c>
      <c r="B2660">
        <v>246.99</v>
      </c>
      <c r="C2660">
        <v>4.5189839999999997</v>
      </c>
    </row>
    <row r="2661" spans="1:3" x14ac:dyDescent="0.4">
      <c r="A2661" s="3">
        <v>44246.465277777781</v>
      </c>
      <c r="B2661">
        <v>241.65</v>
      </c>
      <c r="C2661">
        <v>4.548851</v>
      </c>
    </row>
    <row r="2662" spans="1:3" x14ac:dyDescent="0.4">
      <c r="A2662" s="3">
        <v>44246.472222222219</v>
      </c>
      <c r="B2662">
        <v>243.47</v>
      </c>
      <c r="C2662">
        <v>4.2961369999999999</v>
      </c>
    </row>
    <row r="2663" spans="1:3" x14ac:dyDescent="0.4">
      <c r="A2663" s="3">
        <v>44246.479166666664</v>
      </c>
      <c r="B2663">
        <v>258.27999999999997</v>
      </c>
      <c r="C2663">
        <v>4.3459139999999996</v>
      </c>
    </row>
    <row r="2664" spans="1:3" x14ac:dyDescent="0.4">
      <c r="A2664" s="3">
        <v>44246.486111111109</v>
      </c>
      <c r="B2664">
        <v>266.62</v>
      </c>
      <c r="C2664">
        <v>4.8674229999999996</v>
      </c>
    </row>
    <row r="2665" spans="1:3" x14ac:dyDescent="0.4">
      <c r="A2665" s="3">
        <v>44246.493055555555</v>
      </c>
      <c r="B2665">
        <v>260.05</v>
      </c>
      <c r="C2665">
        <v>5.1239660000000002</v>
      </c>
    </row>
    <row r="2666" spans="1:3" x14ac:dyDescent="0.4">
      <c r="A2666" s="3">
        <v>44246.5</v>
      </c>
      <c r="B2666">
        <v>255.8</v>
      </c>
      <c r="C2666">
        <v>4.9493640000000001</v>
      </c>
    </row>
    <row r="2667" spans="1:3" x14ac:dyDescent="0.4">
      <c r="A2667" s="3">
        <v>44246.506944444445</v>
      </c>
      <c r="B2667">
        <v>261.37</v>
      </c>
      <c r="C2667">
        <v>3.8542700000000001</v>
      </c>
    </row>
    <row r="2668" spans="1:3" x14ac:dyDescent="0.4">
      <c r="A2668" s="3">
        <v>44246.513888888891</v>
      </c>
      <c r="B2668">
        <v>243.47</v>
      </c>
      <c r="C2668">
        <v>3.6536300000000002</v>
      </c>
    </row>
    <row r="2669" spans="1:3" x14ac:dyDescent="0.4">
      <c r="A2669" s="3">
        <v>44246.520833333336</v>
      </c>
      <c r="B2669">
        <v>237.51</v>
      </c>
      <c r="C2669">
        <v>3.8749470000000001</v>
      </c>
    </row>
    <row r="2670" spans="1:3" x14ac:dyDescent="0.4">
      <c r="A2670" s="3">
        <v>44246.527777777781</v>
      </c>
      <c r="B2670">
        <v>224.19</v>
      </c>
      <c r="C2670">
        <v>4.5764189999999996</v>
      </c>
    </row>
    <row r="2671" spans="1:3" x14ac:dyDescent="0.4">
      <c r="A2671" s="3">
        <v>44246.534722222219</v>
      </c>
      <c r="B2671">
        <v>227.07</v>
      </c>
      <c r="C2671">
        <v>4.5764189999999996</v>
      </c>
    </row>
    <row r="2672" spans="1:3" x14ac:dyDescent="0.4">
      <c r="A2672" s="3">
        <v>44246.541666666664</v>
      </c>
      <c r="B2672">
        <v>214.57</v>
      </c>
      <c r="C2672">
        <v>4.6223669999999997</v>
      </c>
    </row>
    <row r="2673" spans="1:3" x14ac:dyDescent="0.4">
      <c r="A2673" s="3">
        <v>44246.548611111109</v>
      </c>
      <c r="B2673">
        <v>188.61</v>
      </c>
      <c r="C2673">
        <v>5.8591340000000001</v>
      </c>
    </row>
    <row r="2674" spans="1:3" x14ac:dyDescent="0.4">
      <c r="A2674" s="3">
        <v>44246.555555555555</v>
      </c>
      <c r="B2674">
        <v>198.49</v>
      </c>
      <c r="C2674">
        <v>6.2818560000000003</v>
      </c>
    </row>
    <row r="2675" spans="1:3" x14ac:dyDescent="0.4">
      <c r="A2675" s="3">
        <v>44246.5625</v>
      </c>
      <c r="B2675">
        <v>202.29</v>
      </c>
      <c r="C2675">
        <v>6.2336109999999998</v>
      </c>
    </row>
    <row r="2676" spans="1:3" x14ac:dyDescent="0.4">
      <c r="A2676" s="3">
        <v>44246.569444444445</v>
      </c>
      <c r="B2676">
        <v>192.62</v>
      </c>
      <c r="C2676">
        <v>7.6350249999999997</v>
      </c>
    </row>
    <row r="2677" spans="1:3" x14ac:dyDescent="0.4">
      <c r="A2677" s="3">
        <v>44246.576388888891</v>
      </c>
      <c r="B2677">
        <v>198.81</v>
      </c>
      <c r="C2677">
        <v>6.6410159999999996</v>
      </c>
    </row>
    <row r="2678" spans="1:3" x14ac:dyDescent="0.4">
      <c r="A2678" s="3">
        <v>44246.583333333336</v>
      </c>
      <c r="B2678">
        <v>194.4</v>
      </c>
      <c r="C2678">
        <v>6.9595890000000002</v>
      </c>
    </row>
    <row r="2679" spans="1:3" x14ac:dyDescent="0.4">
      <c r="A2679" s="3">
        <v>44246.590277777781</v>
      </c>
      <c r="B2679">
        <v>194.16</v>
      </c>
      <c r="C2679">
        <v>6.2795589999999999</v>
      </c>
    </row>
    <row r="2680" spans="1:3" x14ac:dyDescent="0.4">
      <c r="A2680" s="3">
        <v>44246.597222222219</v>
      </c>
      <c r="B2680">
        <v>190.35</v>
      </c>
      <c r="C2680">
        <v>6.6969200000000004</v>
      </c>
    </row>
    <row r="2681" spans="1:3" x14ac:dyDescent="0.4">
      <c r="A2681" s="3">
        <v>44246.604166666664</v>
      </c>
      <c r="B2681">
        <v>192.85</v>
      </c>
      <c r="C2681">
        <v>6.6287630000000002</v>
      </c>
    </row>
    <row r="2682" spans="1:3" x14ac:dyDescent="0.4">
      <c r="A2682" s="3">
        <v>44246.611111111109</v>
      </c>
      <c r="B2682">
        <v>195.48</v>
      </c>
      <c r="C2682">
        <v>6.5437599999999998</v>
      </c>
    </row>
    <row r="2683" spans="1:3" x14ac:dyDescent="0.4">
      <c r="A2683" s="3">
        <v>44246.618055555555</v>
      </c>
      <c r="B2683">
        <v>192.66</v>
      </c>
      <c r="C2683">
        <v>6.8891349999999996</v>
      </c>
    </row>
    <row r="2684" spans="1:3" x14ac:dyDescent="0.4">
      <c r="A2684" s="3">
        <v>44246.625</v>
      </c>
      <c r="B2684">
        <v>196.31</v>
      </c>
      <c r="C2684">
        <v>6.1172089999999999</v>
      </c>
    </row>
    <row r="2685" spans="1:3" x14ac:dyDescent="0.4">
      <c r="A2685" s="3">
        <v>44246.631944444445</v>
      </c>
      <c r="B2685">
        <v>205.5</v>
      </c>
      <c r="C2685">
        <v>6.6570980000000004</v>
      </c>
    </row>
    <row r="2686" spans="1:3" x14ac:dyDescent="0.4">
      <c r="A2686" s="3">
        <v>44246.638888888891</v>
      </c>
      <c r="B2686">
        <v>199.53</v>
      </c>
      <c r="C2686">
        <v>6.6624590000000001</v>
      </c>
    </row>
    <row r="2687" spans="1:3" x14ac:dyDescent="0.4">
      <c r="A2687" s="3">
        <v>44246.645833333336</v>
      </c>
      <c r="B2687">
        <v>189.28</v>
      </c>
      <c r="C2687">
        <v>7.17631</v>
      </c>
    </row>
    <row r="2688" spans="1:3" x14ac:dyDescent="0.4">
      <c r="A2688" s="3">
        <v>44246.652777777781</v>
      </c>
      <c r="B2688">
        <v>192.12</v>
      </c>
      <c r="C2688">
        <v>7.2184290000000004</v>
      </c>
    </row>
    <row r="2689" spans="1:3" x14ac:dyDescent="0.4">
      <c r="A2689" s="3">
        <v>44246.659722222219</v>
      </c>
      <c r="B2689">
        <v>197.75</v>
      </c>
      <c r="C2689">
        <v>6.9442729999999999</v>
      </c>
    </row>
    <row r="2690" spans="1:3" x14ac:dyDescent="0.4">
      <c r="A2690" s="3">
        <v>44246.666666666664</v>
      </c>
      <c r="B2690">
        <v>198.23</v>
      </c>
      <c r="C2690">
        <v>6.7589490000000003</v>
      </c>
    </row>
    <row r="2691" spans="1:3" x14ac:dyDescent="0.4">
      <c r="A2691" s="3">
        <v>44246.673611111109</v>
      </c>
      <c r="B2691">
        <v>202.85</v>
      </c>
      <c r="C2691">
        <v>6.7145330000000003</v>
      </c>
    </row>
    <row r="2692" spans="1:3" x14ac:dyDescent="0.4">
      <c r="A2692" s="3">
        <v>44246.680555555555</v>
      </c>
      <c r="B2692">
        <v>200.73</v>
      </c>
      <c r="C2692">
        <v>7.0246820000000003</v>
      </c>
    </row>
    <row r="2693" spans="1:3" x14ac:dyDescent="0.4">
      <c r="A2693" s="3">
        <v>44246.6875</v>
      </c>
      <c r="B2693">
        <v>201.79</v>
      </c>
      <c r="C2693">
        <v>6.1953209999999999</v>
      </c>
    </row>
    <row r="2694" spans="1:3" x14ac:dyDescent="0.4">
      <c r="A2694" s="3">
        <v>44246.694444444445</v>
      </c>
      <c r="B2694">
        <v>203.18</v>
      </c>
      <c r="C2694">
        <v>6.0727929999999999</v>
      </c>
    </row>
    <row r="2695" spans="1:3" x14ac:dyDescent="0.4">
      <c r="A2695" s="3">
        <v>44246.701388888891</v>
      </c>
      <c r="B2695">
        <v>200.84</v>
      </c>
      <c r="C2695">
        <v>6.10419</v>
      </c>
    </row>
    <row r="2696" spans="1:3" x14ac:dyDescent="0.4">
      <c r="A2696" s="3">
        <v>44246.708333333336</v>
      </c>
      <c r="B2696">
        <v>205.3</v>
      </c>
      <c r="C2696">
        <v>5.8315659999999996</v>
      </c>
    </row>
    <row r="2697" spans="1:3" x14ac:dyDescent="0.4">
      <c r="A2697" s="3">
        <v>44246.715277777781</v>
      </c>
      <c r="B2697">
        <v>212.37</v>
      </c>
      <c r="C2697">
        <v>5.8706209999999999</v>
      </c>
    </row>
    <row r="2698" spans="1:3" x14ac:dyDescent="0.4">
      <c r="A2698" s="3">
        <v>44246.722222222219</v>
      </c>
      <c r="B2698">
        <v>214.62</v>
      </c>
      <c r="C2698">
        <v>5.2687030000000004</v>
      </c>
    </row>
    <row r="2699" spans="1:3" x14ac:dyDescent="0.4">
      <c r="A2699" s="3">
        <v>44246.729166666664</v>
      </c>
      <c r="B2699">
        <v>231.9</v>
      </c>
      <c r="C2699">
        <v>4.9440030000000004</v>
      </c>
    </row>
    <row r="2700" spans="1:3" x14ac:dyDescent="0.4">
      <c r="A2700" s="3">
        <v>44246.736111111109</v>
      </c>
      <c r="B2700">
        <v>213.01</v>
      </c>
      <c r="C2700">
        <v>3.4277190000000002</v>
      </c>
    </row>
    <row r="2701" spans="1:3" x14ac:dyDescent="0.4">
      <c r="A2701" s="3">
        <v>44246.743055555555</v>
      </c>
      <c r="B2701">
        <v>203.51</v>
      </c>
      <c r="C2701">
        <v>3.2286109999999999</v>
      </c>
    </row>
    <row r="2702" spans="1:3" x14ac:dyDescent="0.4">
      <c r="A2702" s="3">
        <v>44246.75</v>
      </c>
      <c r="B2702">
        <v>194.45</v>
      </c>
      <c r="C2702">
        <v>3.975266</v>
      </c>
    </row>
    <row r="2703" spans="1:3" x14ac:dyDescent="0.4">
      <c r="A2703" s="3">
        <v>44246.756944444445</v>
      </c>
      <c r="B2703">
        <v>187.88</v>
      </c>
      <c r="C2703">
        <v>4.2678019999999997</v>
      </c>
    </row>
    <row r="2704" spans="1:3" x14ac:dyDescent="0.4">
      <c r="A2704" s="3">
        <v>44246.763888888891</v>
      </c>
      <c r="B2704">
        <v>186.53</v>
      </c>
      <c r="C2704">
        <v>4.2792890000000003</v>
      </c>
    </row>
    <row r="2705" spans="1:3" x14ac:dyDescent="0.4">
      <c r="A2705" s="3">
        <v>44246.770833333336</v>
      </c>
      <c r="B2705">
        <v>186.11</v>
      </c>
      <c r="C2705">
        <v>4.1322549999999998</v>
      </c>
    </row>
    <row r="2706" spans="1:3" x14ac:dyDescent="0.4">
      <c r="A2706" s="3">
        <v>44246.777777777781</v>
      </c>
      <c r="B2706">
        <v>183.95</v>
      </c>
      <c r="C2706">
        <v>4.3842040000000004</v>
      </c>
    </row>
    <row r="2707" spans="1:3" x14ac:dyDescent="0.4">
      <c r="A2707" s="3">
        <v>44246.784722222219</v>
      </c>
      <c r="B2707">
        <v>187.53</v>
      </c>
      <c r="C2707">
        <v>4.7334079999999998</v>
      </c>
    </row>
    <row r="2708" spans="1:3" x14ac:dyDescent="0.4">
      <c r="A2708" s="3">
        <v>44246.791666666664</v>
      </c>
      <c r="B2708">
        <v>189.93</v>
      </c>
      <c r="C2708">
        <v>5.2878480000000003</v>
      </c>
    </row>
    <row r="2709" spans="1:3" x14ac:dyDescent="0.4">
      <c r="A2709" s="3">
        <v>44246.798611111109</v>
      </c>
      <c r="B2709">
        <v>188.94</v>
      </c>
      <c r="C2709">
        <v>6.1708150000000002</v>
      </c>
    </row>
    <row r="2710" spans="1:3" x14ac:dyDescent="0.4">
      <c r="A2710" s="3">
        <v>44246.805555555555</v>
      </c>
      <c r="B2710">
        <v>188.57</v>
      </c>
      <c r="C2710">
        <v>6.6969200000000004</v>
      </c>
    </row>
    <row r="2711" spans="1:3" x14ac:dyDescent="0.4">
      <c r="A2711" s="3">
        <v>44246.8125</v>
      </c>
      <c r="B2711">
        <v>194.25</v>
      </c>
      <c r="C2711">
        <v>6.3798779999999997</v>
      </c>
    </row>
    <row r="2712" spans="1:3" x14ac:dyDescent="0.4">
      <c r="A2712" s="3">
        <v>44246.819444444445</v>
      </c>
      <c r="B2712">
        <v>194.04</v>
      </c>
      <c r="C2712">
        <v>7.6817380000000002</v>
      </c>
    </row>
    <row r="2713" spans="1:3" x14ac:dyDescent="0.4">
      <c r="A2713" s="3">
        <v>44246.826388888891</v>
      </c>
      <c r="B2713">
        <v>195.72</v>
      </c>
      <c r="C2713">
        <v>7.4282589999999997</v>
      </c>
    </row>
    <row r="2714" spans="1:3" x14ac:dyDescent="0.4">
      <c r="A2714" s="3">
        <v>44246.833333333336</v>
      </c>
      <c r="B2714">
        <v>197.03</v>
      </c>
      <c r="C2714">
        <v>6.9749049999999997</v>
      </c>
    </row>
    <row r="2715" spans="1:3" x14ac:dyDescent="0.4">
      <c r="A2715" s="3">
        <v>44246.840277777781</v>
      </c>
      <c r="B2715">
        <v>202.03</v>
      </c>
      <c r="C2715">
        <v>6.409745</v>
      </c>
    </row>
    <row r="2716" spans="1:3" x14ac:dyDescent="0.4">
      <c r="A2716" s="3">
        <v>44246.847222222219</v>
      </c>
      <c r="B2716">
        <v>205.79</v>
      </c>
      <c r="C2716">
        <v>6.699217</v>
      </c>
    </row>
    <row r="2717" spans="1:3" x14ac:dyDescent="0.4">
      <c r="A2717" s="3">
        <v>44246.854166666664</v>
      </c>
      <c r="B2717">
        <v>207.72</v>
      </c>
      <c r="C2717">
        <v>7.3271730000000002</v>
      </c>
    </row>
    <row r="2718" spans="1:3" x14ac:dyDescent="0.4">
      <c r="A2718" s="3">
        <v>44246.861111111109</v>
      </c>
      <c r="B2718">
        <v>208.67</v>
      </c>
      <c r="C2718">
        <v>7.2138350000000004</v>
      </c>
    </row>
    <row r="2719" spans="1:3" x14ac:dyDescent="0.4">
      <c r="A2719" s="3">
        <v>44246.868055555555</v>
      </c>
      <c r="B2719">
        <v>206.17</v>
      </c>
      <c r="C2719">
        <v>8.4015900000000006</v>
      </c>
    </row>
    <row r="2720" spans="1:3" x14ac:dyDescent="0.4">
      <c r="A2720" s="3">
        <v>44246.875</v>
      </c>
      <c r="B2720">
        <v>200.37</v>
      </c>
      <c r="C2720">
        <v>7.8073300000000003</v>
      </c>
    </row>
    <row r="2721" spans="1:3" x14ac:dyDescent="0.4">
      <c r="A2721" s="3">
        <v>44246.881944444445</v>
      </c>
      <c r="B2721">
        <v>195.95</v>
      </c>
      <c r="C2721">
        <v>7.8517460000000003</v>
      </c>
    </row>
    <row r="2722" spans="1:3" x14ac:dyDescent="0.4">
      <c r="A2722" s="3">
        <v>44246.888888888891</v>
      </c>
      <c r="B2722">
        <v>193.93</v>
      </c>
      <c r="C2722">
        <v>8.0699989999999993</v>
      </c>
    </row>
    <row r="2723" spans="1:3" x14ac:dyDescent="0.4">
      <c r="A2723" s="3">
        <v>44246.895833333336</v>
      </c>
      <c r="B2723">
        <v>195.84</v>
      </c>
      <c r="C2723">
        <v>7.8961620000000003</v>
      </c>
    </row>
    <row r="2724" spans="1:3" x14ac:dyDescent="0.4">
      <c r="A2724" s="3">
        <v>44246.902777777781</v>
      </c>
      <c r="B2724">
        <v>199.57</v>
      </c>
      <c r="C2724">
        <v>7.7789950000000001</v>
      </c>
    </row>
    <row r="2725" spans="1:3" x14ac:dyDescent="0.4">
      <c r="A2725" s="3">
        <v>44246.909722222219</v>
      </c>
      <c r="B2725">
        <v>199.75</v>
      </c>
      <c r="C2725">
        <v>8.3165870000000002</v>
      </c>
    </row>
    <row r="2726" spans="1:3" x14ac:dyDescent="0.4">
      <c r="A2726" s="3">
        <v>44246.916666666664</v>
      </c>
      <c r="B2726">
        <v>196.73</v>
      </c>
      <c r="C2726">
        <v>9.2929820000000003</v>
      </c>
    </row>
    <row r="2727" spans="1:3" x14ac:dyDescent="0.4">
      <c r="A2727" s="3">
        <v>44246.923611111109</v>
      </c>
      <c r="B2727">
        <v>197.21</v>
      </c>
      <c r="C2727">
        <v>9.5617769999999993</v>
      </c>
    </row>
    <row r="2728" spans="1:3" x14ac:dyDescent="0.4">
      <c r="A2728" s="3">
        <v>44246.930555555555</v>
      </c>
      <c r="B2728">
        <v>198.61</v>
      </c>
      <c r="C2728">
        <v>9.5112349999999992</v>
      </c>
    </row>
    <row r="2729" spans="1:3" x14ac:dyDescent="0.4">
      <c r="A2729" s="3">
        <v>44246.9375</v>
      </c>
      <c r="B2729">
        <v>195.68</v>
      </c>
      <c r="C2729">
        <v>9.9217030000000008</v>
      </c>
    </row>
    <row r="2730" spans="1:3" x14ac:dyDescent="0.4">
      <c r="A2730" s="3">
        <v>44246.944444444445</v>
      </c>
      <c r="B2730">
        <v>197.63</v>
      </c>
      <c r="C2730">
        <v>10.345957</v>
      </c>
    </row>
    <row r="2731" spans="1:3" x14ac:dyDescent="0.4">
      <c r="A2731" s="3">
        <v>44246.951388888891</v>
      </c>
      <c r="B2731">
        <v>199.95</v>
      </c>
      <c r="C2731">
        <v>9.4116809999999997</v>
      </c>
    </row>
    <row r="2732" spans="1:3" x14ac:dyDescent="0.4">
      <c r="A2732" s="3">
        <v>44246.958333333336</v>
      </c>
      <c r="B2732">
        <v>203.12</v>
      </c>
      <c r="C2732">
        <v>9.7417400000000001</v>
      </c>
    </row>
    <row r="2733" spans="1:3" x14ac:dyDescent="0.4">
      <c r="A2733" s="3">
        <v>44246.965277777781</v>
      </c>
      <c r="B2733">
        <v>202.76</v>
      </c>
      <c r="C2733">
        <v>9.2056799999999992</v>
      </c>
    </row>
    <row r="2734" spans="1:3" x14ac:dyDescent="0.4">
      <c r="A2734" s="3">
        <v>44246.972222222219</v>
      </c>
      <c r="B2734">
        <v>197.63</v>
      </c>
      <c r="C2734">
        <v>9.3848780000000005</v>
      </c>
    </row>
    <row r="2735" spans="1:3" x14ac:dyDescent="0.4">
      <c r="A2735" s="3">
        <v>44246.979166666664</v>
      </c>
      <c r="B2735">
        <v>199.91</v>
      </c>
      <c r="C2735">
        <v>9.8910710000000002</v>
      </c>
    </row>
    <row r="2736" spans="1:3" x14ac:dyDescent="0.4">
      <c r="A2736" s="3">
        <v>44246.986111111109</v>
      </c>
      <c r="B2736">
        <v>197.85</v>
      </c>
      <c r="C2736">
        <v>9.6513760000000008</v>
      </c>
    </row>
    <row r="2737" spans="1:3" x14ac:dyDescent="0.4">
      <c r="A2737" s="3">
        <v>44246.993055555555</v>
      </c>
      <c r="B2737">
        <v>199.97</v>
      </c>
      <c r="C2737">
        <v>9.2554569999999998</v>
      </c>
    </row>
    <row r="2738" spans="1:3" x14ac:dyDescent="0.4">
      <c r="A2738" s="3">
        <v>44247</v>
      </c>
      <c r="B2738">
        <v>204.14</v>
      </c>
      <c r="C2738">
        <v>8.3096940000000004</v>
      </c>
    </row>
    <row r="2739" spans="1:3" x14ac:dyDescent="0.4">
      <c r="A2739" s="3">
        <v>44247.006944444445</v>
      </c>
      <c r="B2739">
        <v>201.3</v>
      </c>
      <c r="C2739">
        <v>8.7224609999999991</v>
      </c>
    </row>
    <row r="2740" spans="1:3" x14ac:dyDescent="0.4">
      <c r="A2740" s="3">
        <v>44247.013888888891</v>
      </c>
      <c r="B2740">
        <v>203.68</v>
      </c>
      <c r="C2740">
        <v>8.1465789999999991</v>
      </c>
    </row>
    <row r="2741" spans="1:3" x14ac:dyDescent="0.4">
      <c r="A2741" s="3">
        <v>44247.020833333336</v>
      </c>
      <c r="B2741">
        <v>203.83</v>
      </c>
      <c r="C2741">
        <v>8.7362450000000003</v>
      </c>
    </row>
    <row r="2742" spans="1:3" x14ac:dyDescent="0.4">
      <c r="A2742" s="3">
        <v>44247.027777777781</v>
      </c>
      <c r="B2742">
        <v>202.59</v>
      </c>
      <c r="C2742">
        <v>8.4965499999999992</v>
      </c>
    </row>
    <row r="2743" spans="1:3" x14ac:dyDescent="0.4">
      <c r="A2743" s="3">
        <v>44247.034722222219</v>
      </c>
      <c r="B2743">
        <v>202.65</v>
      </c>
      <c r="C2743">
        <v>8.7760669999999994</v>
      </c>
    </row>
    <row r="2744" spans="1:3" x14ac:dyDescent="0.4">
      <c r="A2744" s="3">
        <v>44247.041666666664</v>
      </c>
      <c r="B2744">
        <v>207.18</v>
      </c>
      <c r="C2744">
        <v>9.6536729999999995</v>
      </c>
    </row>
    <row r="2745" spans="1:3" x14ac:dyDescent="0.4">
      <c r="A2745" s="3">
        <v>44247.048611111109</v>
      </c>
      <c r="B2745">
        <v>205.77</v>
      </c>
      <c r="C2745">
        <v>10.001347000000001</v>
      </c>
    </row>
    <row r="2746" spans="1:3" x14ac:dyDescent="0.4">
      <c r="A2746" s="3">
        <v>44247.055555555555</v>
      </c>
      <c r="B2746">
        <v>204.66</v>
      </c>
      <c r="C2746">
        <v>9.4423130000000004</v>
      </c>
    </row>
    <row r="2747" spans="1:3" x14ac:dyDescent="0.4">
      <c r="A2747" s="3">
        <v>44247.0625</v>
      </c>
      <c r="B2747">
        <v>204.05</v>
      </c>
      <c r="C2747">
        <v>9.7777329999999996</v>
      </c>
    </row>
    <row r="2748" spans="1:3" x14ac:dyDescent="0.4">
      <c r="A2748" s="3">
        <v>44247.069444444445</v>
      </c>
      <c r="B2748">
        <v>201.45</v>
      </c>
      <c r="C2748">
        <v>8.8128250000000001</v>
      </c>
    </row>
    <row r="2749" spans="1:3" x14ac:dyDescent="0.4">
      <c r="A2749" s="3">
        <v>44247.076388888891</v>
      </c>
      <c r="B2749">
        <v>196.29</v>
      </c>
      <c r="C2749">
        <v>9.8175550000000005</v>
      </c>
    </row>
    <row r="2750" spans="1:3" x14ac:dyDescent="0.4">
      <c r="A2750" s="3">
        <v>44247.083333333336</v>
      </c>
      <c r="B2750">
        <v>195.94</v>
      </c>
      <c r="C2750">
        <v>10.895801000000001</v>
      </c>
    </row>
    <row r="2751" spans="1:3" x14ac:dyDescent="0.4">
      <c r="A2751" s="3">
        <v>44247.090277777781</v>
      </c>
      <c r="B2751">
        <v>197.77</v>
      </c>
      <c r="C2751">
        <v>10.983867999999999</v>
      </c>
    </row>
    <row r="2752" spans="1:3" x14ac:dyDescent="0.4">
      <c r="A2752" s="3">
        <v>44247.097222222219</v>
      </c>
      <c r="B2752">
        <v>201.4</v>
      </c>
      <c r="C2752">
        <v>10.179778000000001</v>
      </c>
    </row>
    <row r="2753" spans="1:3" x14ac:dyDescent="0.4">
      <c r="A2753" s="3">
        <v>44247.104166666664</v>
      </c>
      <c r="B2753">
        <v>201.99</v>
      </c>
      <c r="C2753">
        <v>9.7394429999999996</v>
      </c>
    </row>
    <row r="2754" spans="1:3" x14ac:dyDescent="0.4">
      <c r="A2754" s="3">
        <v>44247.111111111109</v>
      </c>
      <c r="B2754">
        <v>201.13</v>
      </c>
      <c r="C2754">
        <v>11.039006000000001</v>
      </c>
    </row>
    <row r="2755" spans="1:3" x14ac:dyDescent="0.4">
      <c r="A2755" s="3">
        <v>44247.118055555555</v>
      </c>
      <c r="B2755">
        <v>201.77</v>
      </c>
      <c r="C2755">
        <v>10.541236</v>
      </c>
    </row>
    <row r="2756" spans="1:3" x14ac:dyDescent="0.4">
      <c r="A2756" s="3">
        <v>44247.125</v>
      </c>
      <c r="B2756">
        <v>202.91</v>
      </c>
      <c r="C2756">
        <v>10.700521999999999</v>
      </c>
    </row>
    <row r="2757" spans="1:3" x14ac:dyDescent="0.4">
      <c r="A2757" s="3">
        <v>44247.131944444445</v>
      </c>
      <c r="B2757">
        <v>204.68</v>
      </c>
      <c r="C2757">
        <v>10.954768</v>
      </c>
    </row>
    <row r="2758" spans="1:3" x14ac:dyDescent="0.4">
      <c r="A2758" s="3">
        <v>44247.138888888891</v>
      </c>
      <c r="B2758">
        <v>203.08</v>
      </c>
      <c r="C2758">
        <v>10.579526</v>
      </c>
    </row>
    <row r="2759" spans="1:3" x14ac:dyDescent="0.4">
      <c r="A2759" s="3">
        <v>44247.145833333336</v>
      </c>
      <c r="B2759">
        <v>202.36</v>
      </c>
      <c r="C2759">
        <v>10.702054</v>
      </c>
    </row>
    <row r="2760" spans="1:3" x14ac:dyDescent="0.4">
      <c r="A2760" s="3">
        <v>44247.152777777781</v>
      </c>
      <c r="B2760">
        <v>199.31</v>
      </c>
      <c r="C2760">
        <v>11.004545</v>
      </c>
    </row>
    <row r="2761" spans="1:3" x14ac:dyDescent="0.4">
      <c r="A2761" s="3">
        <v>44247.159722222219</v>
      </c>
      <c r="B2761">
        <v>195.55</v>
      </c>
      <c r="C2761">
        <v>10.653041999999999</v>
      </c>
    </row>
    <row r="2762" spans="1:3" x14ac:dyDescent="0.4">
      <c r="A2762" s="3">
        <v>44247.166666666664</v>
      </c>
      <c r="B2762">
        <v>191.89</v>
      </c>
      <c r="C2762">
        <v>11.008374</v>
      </c>
    </row>
    <row r="2763" spans="1:3" x14ac:dyDescent="0.4">
      <c r="A2763" s="3">
        <v>44247.173611111109</v>
      </c>
      <c r="B2763">
        <v>195.29</v>
      </c>
      <c r="C2763">
        <v>10.250997</v>
      </c>
    </row>
    <row r="2764" spans="1:3" x14ac:dyDescent="0.4">
      <c r="A2764" s="3">
        <v>44247.180555555555</v>
      </c>
      <c r="B2764">
        <v>195.77</v>
      </c>
      <c r="C2764">
        <v>10.487629999999999</v>
      </c>
    </row>
    <row r="2765" spans="1:3" x14ac:dyDescent="0.4">
      <c r="A2765" s="3">
        <v>44247.1875</v>
      </c>
      <c r="B2765">
        <v>200.65</v>
      </c>
      <c r="C2765">
        <v>9.8313389999999998</v>
      </c>
    </row>
    <row r="2766" spans="1:3" x14ac:dyDescent="0.4">
      <c r="A2766" s="3">
        <v>44247.194444444445</v>
      </c>
      <c r="B2766">
        <v>198.38</v>
      </c>
      <c r="C2766">
        <v>10.331405999999999</v>
      </c>
    </row>
    <row r="2767" spans="1:3" x14ac:dyDescent="0.4">
      <c r="A2767" s="3">
        <v>44247.201388888891</v>
      </c>
      <c r="B2767">
        <v>198.88</v>
      </c>
      <c r="C2767">
        <v>10.778634</v>
      </c>
    </row>
    <row r="2768" spans="1:3" x14ac:dyDescent="0.4">
      <c r="A2768" s="3">
        <v>44247.208333333336</v>
      </c>
      <c r="B2768">
        <v>198.31</v>
      </c>
      <c r="C2768">
        <v>10.025086</v>
      </c>
    </row>
    <row r="2769" spans="1:3" x14ac:dyDescent="0.4">
      <c r="A2769" s="3">
        <v>44247.215277777781</v>
      </c>
      <c r="B2769">
        <v>198.83</v>
      </c>
      <c r="C2769">
        <v>9.5456959999999995</v>
      </c>
    </row>
    <row r="2770" spans="1:3" x14ac:dyDescent="0.4">
      <c r="A2770" s="3">
        <v>44247.222222222219</v>
      </c>
      <c r="B2770">
        <v>199.45</v>
      </c>
      <c r="C2770">
        <v>9.4920899999999993</v>
      </c>
    </row>
    <row r="2771" spans="1:3" x14ac:dyDescent="0.4">
      <c r="A2771" s="3">
        <v>44247.229166666664</v>
      </c>
      <c r="B2771">
        <v>196.05</v>
      </c>
      <c r="C2771">
        <v>9.9209379999999996</v>
      </c>
    </row>
    <row r="2772" spans="1:3" x14ac:dyDescent="0.4">
      <c r="A2772" s="3">
        <v>44247.236111111109</v>
      </c>
      <c r="B2772">
        <v>195.57</v>
      </c>
      <c r="C2772">
        <v>9.8275100000000002</v>
      </c>
    </row>
    <row r="2773" spans="1:3" x14ac:dyDescent="0.4">
      <c r="A2773" s="3">
        <v>44247.243055555555</v>
      </c>
      <c r="B2773">
        <v>193.47</v>
      </c>
      <c r="C2773">
        <v>9.6651600000000002</v>
      </c>
    </row>
    <row r="2774" spans="1:3" x14ac:dyDescent="0.4">
      <c r="A2774" s="3">
        <v>44247.25</v>
      </c>
      <c r="B2774">
        <v>193.32</v>
      </c>
      <c r="C2774">
        <v>9.6988559999999993</v>
      </c>
    </row>
    <row r="2775" spans="1:3" x14ac:dyDescent="0.4">
      <c r="A2775" s="3">
        <v>44247.256944444445</v>
      </c>
      <c r="B2775">
        <v>194.96</v>
      </c>
      <c r="C2775">
        <v>9.4201040000000003</v>
      </c>
    </row>
    <row r="2776" spans="1:3" x14ac:dyDescent="0.4">
      <c r="A2776" s="3">
        <v>44247.263888888891</v>
      </c>
      <c r="B2776">
        <v>196.01</v>
      </c>
      <c r="C2776">
        <v>9.4660519999999995</v>
      </c>
    </row>
    <row r="2777" spans="1:3" x14ac:dyDescent="0.4">
      <c r="A2777" s="3">
        <v>44247.270833333336</v>
      </c>
      <c r="B2777">
        <v>195.55</v>
      </c>
      <c r="C2777">
        <v>9.5878150000000009</v>
      </c>
    </row>
    <row r="2778" spans="1:3" x14ac:dyDescent="0.4">
      <c r="A2778" s="3">
        <v>44247.277777777781</v>
      </c>
      <c r="B2778">
        <v>197.53</v>
      </c>
      <c r="C2778">
        <v>9.6054279999999999</v>
      </c>
    </row>
    <row r="2779" spans="1:3" x14ac:dyDescent="0.4">
      <c r="A2779" s="3">
        <v>44247.284722222219</v>
      </c>
      <c r="B2779">
        <v>194.12</v>
      </c>
      <c r="C2779">
        <v>10.614751999999999</v>
      </c>
    </row>
    <row r="2780" spans="1:3" x14ac:dyDescent="0.4">
      <c r="A2780" s="3">
        <v>44247.291666666664</v>
      </c>
      <c r="B2780">
        <v>194.69</v>
      </c>
      <c r="C2780">
        <v>11.12018</v>
      </c>
    </row>
    <row r="2781" spans="1:3" x14ac:dyDescent="0.4">
      <c r="A2781" s="3">
        <v>44247.298611111109</v>
      </c>
      <c r="B2781">
        <v>194.08</v>
      </c>
      <c r="C2781">
        <v>10.626239</v>
      </c>
    </row>
    <row r="2782" spans="1:3" x14ac:dyDescent="0.4">
      <c r="A2782" s="3">
        <v>44247.305555555555</v>
      </c>
      <c r="B2782">
        <v>191.87</v>
      </c>
      <c r="C2782">
        <v>10.564975</v>
      </c>
    </row>
    <row r="2783" spans="1:3" x14ac:dyDescent="0.4">
      <c r="A2783" s="3">
        <v>44247.3125</v>
      </c>
      <c r="B2783">
        <v>190.65</v>
      </c>
      <c r="C2783">
        <v>10.04806</v>
      </c>
    </row>
    <row r="2784" spans="1:3" x14ac:dyDescent="0.4">
      <c r="A2784" s="3">
        <v>44247.319444444445</v>
      </c>
      <c r="B2784">
        <v>187.77</v>
      </c>
      <c r="C2784">
        <v>9.4484390000000005</v>
      </c>
    </row>
    <row r="2785" spans="1:3" x14ac:dyDescent="0.4">
      <c r="A2785" s="3">
        <v>44247.326388888891</v>
      </c>
      <c r="B2785">
        <v>185.23</v>
      </c>
      <c r="C2785">
        <v>9.3971300000000006</v>
      </c>
    </row>
    <row r="2786" spans="1:3" x14ac:dyDescent="0.4">
      <c r="A2786" s="3">
        <v>44247.333333333336</v>
      </c>
      <c r="B2786">
        <v>188.19</v>
      </c>
      <c r="C2786">
        <v>8.7806610000000003</v>
      </c>
    </row>
    <row r="2787" spans="1:3" x14ac:dyDescent="0.4">
      <c r="A2787" s="3">
        <v>44247.340277777781</v>
      </c>
      <c r="B2787">
        <v>190.35</v>
      </c>
      <c r="C2787">
        <v>9.1038289999999993</v>
      </c>
    </row>
    <row r="2788" spans="1:3" x14ac:dyDescent="0.4">
      <c r="A2788" s="3">
        <v>44247.347222222219</v>
      </c>
      <c r="B2788">
        <v>193.28</v>
      </c>
      <c r="C2788">
        <v>9.2240599999999997</v>
      </c>
    </row>
    <row r="2789" spans="1:3" x14ac:dyDescent="0.4">
      <c r="A2789" s="3">
        <v>44247.354166666664</v>
      </c>
      <c r="B2789">
        <v>188.69</v>
      </c>
      <c r="C2789">
        <v>10.158336</v>
      </c>
    </row>
    <row r="2790" spans="1:3" x14ac:dyDescent="0.4">
      <c r="A2790" s="3">
        <v>44247.361111111109</v>
      </c>
      <c r="B2790">
        <v>189.26</v>
      </c>
      <c r="C2790">
        <v>8.8051670000000009</v>
      </c>
    </row>
    <row r="2791" spans="1:3" x14ac:dyDescent="0.4">
      <c r="A2791" s="3">
        <v>44247.368055555555</v>
      </c>
      <c r="B2791">
        <v>188.42</v>
      </c>
      <c r="C2791">
        <v>8.5968689999999999</v>
      </c>
    </row>
    <row r="2792" spans="1:3" x14ac:dyDescent="0.4">
      <c r="A2792" s="3">
        <v>44247.375</v>
      </c>
      <c r="B2792">
        <v>188.57</v>
      </c>
      <c r="C2792">
        <v>9.5571830000000002</v>
      </c>
    </row>
    <row r="2793" spans="1:3" x14ac:dyDescent="0.4">
      <c r="A2793" s="3">
        <v>44247.381944444445</v>
      </c>
      <c r="B2793">
        <v>192.41</v>
      </c>
      <c r="C2793">
        <v>9.7777329999999996</v>
      </c>
    </row>
    <row r="2794" spans="1:3" x14ac:dyDescent="0.4">
      <c r="A2794" s="3">
        <v>44247.388888888891</v>
      </c>
      <c r="B2794">
        <v>194.74</v>
      </c>
      <c r="C2794">
        <v>8.6979550000000003</v>
      </c>
    </row>
    <row r="2795" spans="1:3" x14ac:dyDescent="0.4">
      <c r="A2795" s="3">
        <v>44247.395833333336</v>
      </c>
      <c r="B2795">
        <v>199.12</v>
      </c>
      <c r="C2795">
        <v>8.1335599999999992</v>
      </c>
    </row>
    <row r="2796" spans="1:3" x14ac:dyDescent="0.4">
      <c r="A2796" s="3">
        <v>44247.402777777781</v>
      </c>
      <c r="B2796">
        <v>210.33</v>
      </c>
      <c r="C2796">
        <v>8.0294120000000007</v>
      </c>
    </row>
    <row r="2797" spans="1:3" x14ac:dyDescent="0.4">
      <c r="A2797" s="3">
        <v>44247.409722222219</v>
      </c>
      <c r="B2797">
        <v>213.3</v>
      </c>
      <c r="C2797">
        <v>7.1012620000000002</v>
      </c>
    </row>
    <row r="2798" spans="1:3" x14ac:dyDescent="0.4">
      <c r="A2798" s="3">
        <v>44247.416666666664</v>
      </c>
      <c r="B2798">
        <v>201.36</v>
      </c>
      <c r="C2798">
        <v>7.3769499999999999</v>
      </c>
    </row>
    <row r="2799" spans="1:3" x14ac:dyDescent="0.4">
      <c r="A2799" s="3">
        <v>44247.423611111109</v>
      </c>
      <c r="B2799">
        <v>195.17</v>
      </c>
      <c r="C2799">
        <v>7.7881850000000004</v>
      </c>
    </row>
    <row r="2800" spans="1:3" x14ac:dyDescent="0.4">
      <c r="A2800" s="3">
        <v>44247.430555555555</v>
      </c>
      <c r="B2800">
        <v>193.4</v>
      </c>
      <c r="C2800">
        <v>8.8335019999999993</v>
      </c>
    </row>
    <row r="2801" spans="1:3" x14ac:dyDescent="0.4">
      <c r="A2801" s="3">
        <v>44247.4375</v>
      </c>
      <c r="B2801">
        <v>208.19</v>
      </c>
      <c r="C2801">
        <v>7.7805270000000002</v>
      </c>
    </row>
    <row r="2802" spans="1:3" x14ac:dyDescent="0.4">
      <c r="A2802" s="3">
        <v>44247.444444444445</v>
      </c>
      <c r="B2802">
        <v>212.38</v>
      </c>
      <c r="C2802">
        <v>6.6249339999999997</v>
      </c>
    </row>
    <row r="2803" spans="1:3" x14ac:dyDescent="0.4">
      <c r="A2803" s="3">
        <v>44247.451388888891</v>
      </c>
      <c r="B2803">
        <v>208.79</v>
      </c>
      <c r="C2803">
        <v>6.8347639999999998</v>
      </c>
    </row>
    <row r="2804" spans="1:3" x14ac:dyDescent="0.4">
      <c r="A2804" s="3">
        <v>44247.458333333336</v>
      </c>
      <c r="B2804">
        <v>209.71</v>
      </c>
      <c r="C2804">
        <v>8.1427499999999995</v>
      </c>
    </row>
    <row r="2805" spans="1:3" x14ac:dyDescent="0.4">
      <c r="A2805" s="3">
        <v>44247.465277777781</v>
      </c>
      <c r="B2805">
        <v>205.66</v>
      </c>
      <c r="C2805">
        <v>8.5738950000000003</v>
      </c>
    </row>
    <row r="2806" spans="1:3" x14ac:dyDescent="0.4">
      <c r="A2806" s="3">
        <v>44247.472222222219</v>
      </c>
      <c r="B2806">
        <v>207.51</v>
      </c>
      <c r="C2806">
        <v>8.4092479999999998</v>
      </c>
    </row>
    <row r="2807" spans="1:3" x14ac:dyDescent="0.4">
      <c r="A2807" s="3">
        <v>44247.479166666664</v>
      </c>
      <c r="B2807">
        <v>211.91</v>
      </c>
      <c r="C2807">
        <v>8.0301770000000001</v>
      </c>
    </row>
    <row r="2808" spans="1:3" x14ac:dyDescent="0.4">
      <c r="A2808" s="3">
        <v>44247.486111111109</v>
      </c>
      <c r="B2808">
        <v>208.88</v>
      </c>
      <c r="C2808">
        <v>8.8587729999999993</v>
      </c>
    </row>
    <row r="2809" spans="1:3" x14ac:dyDescent="0.4">
      <c r="A2809" s="3">
        <v>44247.493055555555</v>
      </c>
      <c r="B2809">
        <v>205.08</v>
      </c>
      <c r="C2809">
        <v>9.0946390000000008</v>
      </c>
    </row>
    <row r="2810" spans="1:3" x14ac:dyDescent="0.4">
      <c r="A2810" s="3">
        <v>44247.5</v>
      </c>
      <c r="B2810">
        <v>206.05</v>
      </c>
      <c r="C2810">
        <v>9.8489520000000006</v>
      </c>
    </row>
    <row r="2811" spans="1:3" x14ac:dyDescent="0.4">
      <c r="A2811" s="3">
        <v>44247.506944444445</v>
      </c>
      <c r="B2811">
        <v>207.56</v>
      </c>
      <c r="C2811">
        <v>9.2569890000000008</v>
      </c>
    </row>
    <row r="2812" spans="1:3" x14ac:dyDescent="0.4">
      <c r="A2812" s="3">
        <v>44247.513888888891</v>
      </c>
      <c r="B2812">
        <v>204.06</v>
      </c>
      <c r="C2812">
        <v>7.4902879999999996</v>
      </c>
    </row>
    <row r="2813" spans="1:3" x14ac:dyDescent="0.4">
      <c r="A2813" s="3">
        <v>44247.520833333336</v>
      </c>
      <c r="B2813">
        <v>198.66</v>
      </c>
      <c r="C2813">
        <v>8.7898510000000005</v>
      </c>
    </row>
    <row r="2814" spans="1:3" x14ac:dyDescent="0.4">
      <c r="A2814" s="3">
        <v>44247.527777777781</v>
      </c>
      <c r="B2814">
        <v>190.35</v>
      </c>
      <c r="C2814">
        <v>10.811563</v>
      </c>
    </row>
    <row r="2815" spans="1:3" x14ac:dyDescent="0.4">
      <c r="A2815" s="3">
        <v>44247.534722222219</v>
      </c>
      <c r="B2815">
        <v>191.05</v>
      </c>
      <c r="C2815">
        <v>11.069637999999999</v>
      </c>
    </row>
    <row r="2816" spans="1:3" x14ac:dyDescent="0.4">
      <c r="A2816" s="3">
        <v>44247.541666666664</v>
      </c>
      <c r="B2816">
        <v>192.1</v>
      </c>
      <c r="C2816">
        <v>10.964722999999999</v>
      </c>
    </row>
    <row r="2817" spans="1:3" x14ac:dyDescent="0.4">
      <c r="A2817" s="3">
        <v>44247.548611111109</v>
      </c>
      <c r="B2817">
        <v>191.96</v>
      </c>
      <c r="C2817">
        <v>10.09554</v>
      </c>
    </row>
    <row r="2818" spans="1:3" x14ac:dyDescent="0.4">
      <c r="A2818" s="3">
        <v>44247.555555555555</v>
      </c>
      <c r="B2818">
        <v>195.5</v>
      </c>
      <c r="C2818">
        <v>8.5080369999999998</v>
      </c>
    </row>
    <row r="2819" spans="1:3" x14ac:dyDescent="0.4">
      <c r="A2819" s="3">
        <v>44247.5625</v>
      </c>
      <c r="B2819">
        <v>197.46</v>
      </c>
      <c r="C2819">
        <v>7.6848020000000004</v>
      </c>
    </row>
    <row r="2820" spans="1:3" x14ac:dyDescent="0.4">
      <c r="A2820" s="3">
        <v>44247.569444444445</v>
      </c>
      <c r="B2820">
        <v>214.84</v>
      </c>
      <c r="C2820">
        <v>6.6034920000000001</v>
      </c>
    </row>
    <row r="2821" spans="1:3" x14ac:dyDescent="0.4">
      <c r="A2821" s="3">
        <v>44247.576388888891</v>
      </c>
      <c r="B2821">
        <v>222.02</v>
      </c>
      <c r="C2821">
        <v>7.4558270000000002</v>
      </c>
    </row>
    <row r="2822" spans="1:3" x14ac:dyDescent="0.4">
      <c r="A2822" s="3">
        <v>44247.583333333336</v>
      </c>
      <c r="B2822">
        <v>218.7</v>
      </c>
      <c r="C2822">
        <v>7.9512999999999998</v>
      </c>
    </row>
    <row r="2823" spans="1:3" x14ac:dyDescent="0.4">
      <c r="A2823" s="3">
        <v>44247.590277777781</v>
      </c>
      <c r="B2823">
        <v>217.38</v>
      </c>
      <c r="C2823">
        <v>8.0738280000000007</v>
      </c>
    </row>
    <row r="2824" spans="1:3" x14ac:dyDescent="0.4">
      <c r="A2824" s="3">
        <v>44247.597222222219</v>
      </c>
      <c r="B2824">
        <v>221.74</v>
      </c>
      <c r="C2824">
        <v>7.3310019999999998</v>
      </c>
    </row>
    <row r="2825" spans="1:3" x14ac:dyDescent="0.4">
      <c r="A2825" s="3">
        <v>44247.604166666664</v>
      </c>
      <c r="B2825">
        <v>219.19</v>
      </c>
      <c r="C2825">
        <v>6.7857519999999996</v>
      </c>
    </row>
    <row r="2826" spans="1:3" x14ac:dyDescent="0.4">
      <c r="A2826" s="3">
        <v>44247.611111111109</v>
      </c>
      <c r="B2826">
        <v>212.18</v>
      </c>
      <c r="C2826">
        <v>7.2544219999999999</v>
      </c>
    </row>
    <row r="2827" spans="1:3" x14ac:dyDescent="0.4">
      <c r="A2827" s="3">
        <v>44247.618055555555</v>
      </c>
      <c r="B2827">
        <v>207.51</v>
      </c>
      <c r="C2827">
        <v>7.5607420000000003</v>
      </c>
    </row>
    <row r="2828" spans="1:3" x14ac:dyDescent="0.4">
      <c r="A2828" s="3">
        <v>44247.625</v>
      </c>
      <c r="B2828">
        <v>216.28</v>
      </c>
      <c r="C2828">
        <v>7.2429350000000001</v>
      </c>
    </row>
    <row r="2829" spans="1:3" x14ac:dyDescent="0.4">
      <c r="A2829" s="3">
        <v>44247.631944444445</v>
      </c>
      <c r="B2829">
        <v>223.16</v>
      </c>
      <c r="C2829">
        <v>6.5138930000000004</v>
      </c>
    </row>
    <row r="2830" spans="1:3" x14ac:dyDescent="0.4">
      <c r="A2830" s="3">
        <v>44247.638888888891</v>
      </c>
      <c r="B2830">
        <v>230.34</v>
      </c>
      <c r="C2830">
        <v>6.0459899999999998</v>
      </c>
    </row>
    <row r="2831" spans="1:3" x14ac:dyDescent="0.4">
      <c r="A2831" s="3">
        <v>44247.645833333336</v>
      </c>
      <c r="B2831">
        <v>225.65</v>
      </c>
      <c r="C2831">
        <v>6.2688370000000004</v>
      </c>
    </row>
    <row r="2832" spans="1:3" x14ac:dyDescent="0.4">
      <c r="A2832" s="3">
        <v>44247.652777777781</v>
      </c>
      <c r="B2832">
        <v>228.41</v>
      </c>
      <c r="C2832">
        <v>6.0329709999999999</v>
      </c>
    </row>
    <row r="2833" spans="1:3" x14ac:dyDescent="0.4">
      <c r="A2833" s="3">
        <v>44247.659722222219</v>
      </c>
      <c r="B2833">
        <v>227.43</v>
      </c>
      <c r="C2833">
        <v>6.2106370000000002</v>
      </c>
    </row>
    <row r="2834" spans="1:3" x14ac:dyDescent="0.4">
      <c r="A2834" s="3">
        <v>44247.666666666664</v>
      </c>
      <c r="B2834">
        <v>230.36</v>
      </c>
      <c r="C2834">
        <v>6.2167630000000003</v>
      </c>
    </row>
    <row r="2835" spans="1:3" x14ac:dyDescent="0.4">
      <c r="A2835" s="3">
        <v>44247.673611111109</v>
      </c>
      <c r="B2835">
        <v>229.39</v>
      </c>
      <c r="C2835">
        <v>7.1112169999999999</v>
      </c>
    </row>
    <row r="2836" spans="1:3" x14ac:dyDescent="0.4">
      <c r="A2836" s="3">
        <v>44247.680555555555</v>
      </c>
      <c r="B2836">
        <v>227.12</v>
      </c>
      <c r="C2836">
        <v>6.492451</v>
      </c>
    </row>
    <row r="2837" spans="1:3" x14ac:dyDescent="0.4">
      <c r="A2837" s="3">
        <v>44247.6875</v>
      </c>
      <c r="B2837">
        <v>213.13</v>
      </c>
      <c r="C2837">
        <v>5.3820410000000001</v>
      </c>
    </row>
    <row r="2838" spans="1:3" x14ac:dyDescent="0.4">
      <c r="A2838" s="3">
        <v>44247.694444444445</v>
      </c>
      <c r="B2838">
        <v>206.57</v>
      </c>
      <c r="C2838">
        <v>6.3775810000000002</v>
      </c>
    </row>
    <row r="2839" spans="1:3" x14ac:dyDescent="0.4">
      <c r="A2839" s="3">
        <v>44247.701388888891</v>
      </c>
      <c r="B2839">
        <v>203.1</v>
      </c>
      <c r="C2839">
        <v>7.6809729999999998</v>
      </c>
    </row>
    <row r="2840" spans="1:3" x14ac:dyDescent="0.4">
      <c r="A2840" s="3">
        <v>44247.708333333336</v>
      </c>
      <c r="B2840">
        <v>203.38</v>
      </c>
      <c r="C2840">
        <v>7.920668</v>
      </c>
    </row>
    <row r="2841" spans="1:3" x14ac:dyDescent="0.4">
      <c r="A2841" s="3">
        <v>44247.715277777781</v>
      </c>
      <c r="B2841">
        <v>203.25</v>
      </c>
      <c r="C2841">
        <v>7.9183709999999996</v>
      </c>
    </row>
    <row r="2842" spans="1:3" x14ac:dyDescent="0.4">
      <c r="A2842" s="3">
        <v>44247.722222222219</v>
      </c>
      <c r="B2842">
        <v>204.62</v>
      </c>
      <c r="C2842">
        <v>8.0064379999999993</v>
      </c>
    </row>
    <row r="2843" spans="1:3" x14ac:dyDescent="0.4">
      <c r="A2843" s="3">
        <v>44247.729166666664</v>
      </c>
      <c r="B2843">
        <v>206.54</v>
      </c>
      <c r="C2843">
        <v>7.7292180000000004</v>
      </c>
    </row>
    <row r="2844" spans="1:3" x14ac:dyDescent="0.4">
      <c r="A2844" s="3">
        <v>44247.736111111109</v>
      </c>
      <c r="B2844">
        <v>204.89</v>
      </c>
      <c r="C2844">
        <v>7.6817380000000002</v>
      </c>
    </row>
    <row r="2845" spans="1:3" x14ac:dyDescent="0.4">
      <c r="A2845" s="3">
        <v>44247.743055555555</v>
      </c>
      <c r="B2845">
        <v>208.31</v>
      </c>
      <c r="C2845">
        <v>7.6526379999999996</v>
      </c>
    </row>
    <row r="2846" spans="1:3" x14ac:dyDescent="0.4">
      <c r="A2846" s="3">
        <v>44247.75</v>
      </c>
      <c r="B2846">
        <v>211.58</v>
      </c>
      <c r="C2846">
        <v>7.604393</v>
      </c>
    </row>
    <row r="2847" spans="1:3" x14ac:dyDescent="0.4">
      <c r="A2847" s="3">
        <v>44247.756944444445</v>
      </c>
      <c r="B2847">
        <v>219.05</v>
      </c>
      <c r="C2847">
        <v>7.2567190000000004</v>
      </c>
    </row>
    <row r="2848" spans="1:3" x14ac:dyDescent="0.4">
      <c r="A2848" s="3">
        <v>44247.763888888891</v>
      </c>
      <c r="B2848">
        <v>220.74</v>
      </c>
      <c r="C2848">
        <v>6.3101909999999997</v>
      </c>
    </row>
    <row r="2849" spans="1:3" x14ac:dyDescent="0.4">
      <c r="A2849" s="3">
        <v>44247.770833333336</v>
      </c>
      <c r="B2849">
        <v>232.08</v>
      </c>
      <c r="C2849">
        <v>5.0282410000000004</v>
      </c>
    </row>
    <row r="2850" spans="1:3" x14ac:dyDescent="0.4">
      <c r="A2850" s="3">
        <v>44247.777777777781</v>
      </c>
      <c r="B2850">
        <v>234.09</v>
      </c>
      <c r="C2850">
        <v>3.7830509999999999</v>
      </c>
    </row>
    <row r="2851" spans="1:3" x14ac:dyDescent="0.4">
      <c r="A2851" s="3">
        <v>44247.784722222219</v>
      </c>
      <c r="B2851">
        <v>229.55</v>
      </c>
      <c r="C2851">
        <v>3.6643520000000001</v>
      </c>
    </row>
    <row r="2852" spans="1:3" x14ac:dyDescent="0.4">
      <c r="A2852" s="3">
        <v>44247.791666666664</v>
      </c>
      <c r="B2852">
        <v>217.89</v>
      </c>
      <c r="C2852">
        <v>3.9017499999999998</v>
      </c>
    </row>
    <row r="2853" spans="1:3" x14ac:dyDescent="0.4">
      <c r="A2853" s="3">
        <v>44247.798611111109</v>
      </c>
      <c r="B2853">
        <v>220.18</v>
      </c>
      <c r="C2853">
        <v>4.656828</v>
      </c>
    </row>
    <row r="2854" spans="1:3" x14ac:dyDescent="0.4">
      <c r="A2854" s="3">
        <v>44247.805555555555</v>
      </c>
      <c r="B2854">
        <v>220.39</v>
      </c>
      <c r="C2854">
        <v>4.548851</v>
      </c>
    </row>
    <row r="2855" spans="1:3" x14ac:dyDescent="0.4">
      <c r="A2855" s="3">
        <v>44247.8125</v>
      </c>
      <c r="B2855">
        <v>219.14</v>
      </c>
      <c r="C2855">
        <v>5.3192449999999996</v>
      </c>
    </row>
    <row r="2856" spans="1:3" x14ac:dyDescent="0.4">
      <c r="A2856" s="3">
        <v>44247.819444444445</v>
      </c>
      <c r="B2856">
        <v>210.38</v>
      </c>
      <c r="C2856">
        <v>5.0780180000000001</v>
      </c>
    </row>
    <row r="2857" spans="1:3" x14ac:dyDescent="0.4">
      <c r="A2857" s="3">
        <v>44247.826388888891</v>
      </c>
      <c r="B2857">
        <v>203.28</v>
      </c>
      <c r="C2857">
        <v>4.9417059999999999</v>
      </c>
    </row>
    <row r="2858" spans="1:3" x14ac:dyDescent="0.4">
      <c r="A2858" s="3">
        <v>44247.833333333336</v>
      </c>
      <c r="B2858">
        <v>197.74</v>
      </c>
      <c r="C2858">
        <v>5.4532600000000002</v>
      </c>
    </row>
    <row r="2859" spans="1:3" x14ac:dyDescent="0.4">
      <c r="A2859" s="3">
        <v>44247.840277777781</v>
      </c>
      <c r="B2859">
        <v>201.59</v>
      </c>
      <c r="C2859">
        <v>5.19442</v>
      </c>
    </row>
    <row r="2860" spans="1:3" x14ac:dyDescent="0.4">
      <c r="A2860" s="3">
        <v>44247.847222222219</v>
      </c>
      <c r="B2860">
        <v>201.31</v>
      </c>
      <c r="C2860">
        <v>5.3230740000000001</v>
      </c>
    </row>
    <row r="2861" spans="1:3" x14ac:dyDescent="0.4">
      <c r="A2861" s="3">
        <v>44247.854166666664</v>
      </c>
      <c r="B2861">
        <v>205.82</v>
      </c>
      <c r="C2861">
        <v>5.6523680000000001</v>
      </c>
    </row>
    <row r="2862" spans="1:3" x14ac:dyDescent="0.4">
      <c r="A2862" s="3">
        <v>44247.861111111109</v>
      </c>
      <c r="B2862">
        <v>205.56</v>
      </c>
      <c r="C2862">
        <v>5.5099299999999998</v>
      </c>
    </row>
    <row r="2863" spans="1:3" x14ac:dyDescent="0.4">
      <c r="A2863" s="3">
        <v>44247.868055555555</v>
      </c>
      <c r="B2863">
        <v>205.01</v>
      </c>
      <c r="C2863">
        <v>5.5849780000000004</v>
      </c>
    </row>
    <row r="2864" spans="1:3" x14ac:dyDescent="0.4">
      <c r="A2864" s="3">
        <v>44247.875</v>
      </c>
      <c r="B2864">
        <v>209.91</v>
      </c>
      <c r="C2864">
        <v>5.6921900000000001</v>
      </c>
    </row>
    <row r="2865" spans="1:3" x14ac:dyDescent="0.4">
      <c r="A2865" s="3">
        <v>44247.881944444445</v>
      </c>
      <c r="B2865">
        <v>209.03</v>
      </c>
      <c r="C2865">
        <v>6.4618190000000002</v>
      </c>
    </row>
    <row r="2866" spans="1:3" x14ac:dyDescent="0.4">
      <c r="A2866" s="3">
        <v>44247.888888888891</v>
      </c>
      <c r="B2866">
        <v>206.31</v>
      </c>
      <c r="C2866">
        <v>6.6241690000000002</v>
      </c>
    </row>
    <row r="2867" spans="1:3" x14ac:dyDescent="0.4">
      <c r="A2867" s="3">
        <v>44247.895833333336</v>
      </c>
      <c r="B2867">
        <v>209.78</v>
      </c>
      <c r="C2867">
        <v>6.0651349999999997</v>
      </c>
    </row>
    <row r="2868" spans="1:3" x14ac:dyDescent="0.4">
      <c r="A2868" s="3">
        <v>44247.902777777781</v>
      </c>
      <c r="B2868">
        <v>211.9</v>
      </c>
      <c r="C2868">
        <v>5.3077579999999998</v>
      </c>
    </row>
    <row r="2869" spans="1:3" x14ac:dyDescent="0.4">
      <c r="A2869" s="3">
        <v>44247.909722222219</v>
      </c>
      <c r="B2869">
        <v>211</v>
      </c>
      <c r="C2869">
        <v>4.9838250000000004</v>
      </c>
    </row>
    <row r="2870" spans="1:3" x14ac:dyDescent="0.4">
      <c r="A2870" s="3">
        <v>44247.916666666664</v>
      </c>
      <c r="B2870">
        <v>211.75</v>
      </c>
      <c r="C2870">
        <v>4.859</v>
      </c>
    </row>
    <row r="2871" spans="1:3" x14ac:dyDescent="0.4">
      <c r="A2871" s="3">
        <v>44247.923611111109</v>
      </c>
      <c r="B2871">
        <v>212.95</v>
      </c>
      <c r="C2871">
        <v>5.0313049999999997</v>
      </c>
    </row>
    <row r="2872" spans="1:3" x14ac:dyDescent="0.4">
      <c r="A2872" s="3">
        <v>44247.930555555555</v>
      </c>
      <c r="B2872">
        <v>216.03</v>
      </c>
      <c r="C2872">
        <v>4.7441300000000002</v>
      </c>
    </row>
    <row r="2873" spans="1:3" x14ac:dyDescent="0.4">
      <c r="A2873" s="3">
        <v>44247.9375</v>
      </c>
      <c r="B2873">
        <v>212.21</v>
      </c>
      <c r="C2873">
        <v>5.2503229999999999</v>
      </c>
    </row>
    <row r="2874" spans="1:3" x14ac:dyDescent="0.4">
      <c r="A2874" s="3">
        <v>44247.944444444445</v>
      </c>
      <c r="B2874">
        <v>210.26</v>
      </c>
      <c r="C2874">
        <v>5.4073120000000001</v>
      </c>
    </row>
    <row r="2875" spans="1:3" x14ac:dyDescent="0.4">
      <c r="A2875" s="3">
        <v>44247.951388888891</v>
      </c>
      <c r="B2875">
        <v>207.51</v>
      </c>
      <c r="C2875">
        <v>5.7626439999999999</v>
      </c>
    </row>
    <row r="2876" spans="1:3" x14ac:dyDescent="0.4">
      <c r="A2876" s="3">
        <v>44247.958333333336</v>
      </c>
      <c r="B2876">
        <v>206.06</v>
      </c>
      <c r="C2876">
        <v>5.5941679999999998</v>
      </c>
    </row>
    <row r="2877" spans="1:3" x14ac:dyDescent="0.4">
      <c r="A2877" s="3">
        <v>44247.965277777781</v>
      </c>
      <c r="B2877">
        <v>211.02</v>
      </c>
      <c r="C2877">
        <v>6.1501380000000001</v>
      </c>
    </row>
    <row r="2878" spans="1:3" x14ac:dyDescent="0.4">
      <c r="A2878" s="3">
        <v>44247.972222222219</v>
      </c>
      <c r="B2878">
        <v>213.89</v>
      </c>
      <c r="C2878">
        <v>6.2588819999999998</v>
      </c>
    </row>
    <row r="2879" spans="1:3" x14ac:dyDescent="0.4">
      <c r="A2879" s="3">
        <v>44247.979166666664</v>
      </c>
      <c r="B2879">
        <v>219.19</v>
      </c>
      <c r="C2879">
        <v>5.833863</v>
      </c>
    </row>
    <row r="2880" spans="1:3" x14ac:dyDescent="0.4">
      <c r="A2880" s="3">
        <v>44247.986111111109</v>
      </c>
      <c r="B2880">
        <v>214.07</v>
      </c>
      <c r="C2880">
        <v>6.0750900000000003</v>
      </c>
    </row>
    <row r="2881" spans="1:3" x14ac:dyDescent="0.4">
      <c r="A2881" s="3">
        <v>44247.993055555555</v>
      </c>
      <c r="B2881">
        <v>216.96</v>
      </c>
      <c r="C2881">
        <v>6.0919379999999999</v>
      </c>
    </row>
    <row r="2882" spans="1:3" x14ac:dyDescent="0.4">
      <c r="A2882" s="3">
        <v>44248</v>
      </c>
      <c r="B2882">
        <v>219.2</v>
      </c>
      <c r="C2882">
        <v>5.7189930000000002</v>
      </c>
    </row>
    <row r="2883" spans="1:3" x14ac:dyDescent="0.4">
      <c r="A2883" s="3">
        <v>44248.006944444445</v>
      </c>
      <c r="B2883">
        <v>220.01</v>
      </c>
      <c r="C2883">
        <v>5.4456020000000001</v>
      </c>
    </row>
    <row r="2884" spans="1:3" x14ac:dyDescent="0.4">
      <c r="A2884" s="3">
        <v>44248.013888888891</v>
      </c>
      <c r="B2884">
        <v>219.02</v>
      </c>
      <c r="C2884">
        <v>5.8660269999999999</v>
      </c>
    </row>
    <row r="2885" spans="1:3" x14ac:dyDescent="0.4">
      <c r="A2885" s="3">
        <v>44248.020833333336</v>
      </c>
      <c r="B2885">
        <v>218.02</v>
      </c>
      <c r="C2885">
        <v>6.1302279999999998</v>
      </c>
    </row>
    <row r="2886" spans="1:3" x14ac:dyDescent="0.4">
      <c r="A2886" s="3">
        <v>44248.027777777781</v>
      </c>
      <c r="B2886">
        <v>227.27</v>
      </c>
      <c r="C2886">
        <v>6.2611790000000003</v>
      </c>
    </row>
    <row r="2887" spans="1:3" x14ac:dyDescent="0.4">
      <c r="A2887" s="3">
        <v>44248.034722222219</v>
      </c>
      <c r="B2887">
        <v>215.48</v>
      </c>
      <c r="C2887">
        <v>5.5734909999999998</v>
      </c>
    </row>
    <row r="2888" spans="1:3" x14ac:dyDescent="0.4">
      <c r="A2888" s="3">
        <v>44248.041666666664</v>
      </c>
      <c r="B2888">
        <v>211.1</v>
      </c>
      <c r="C2888">
        <v>5.3644280000000002</v>
      </c>
    </row>
    <row r="2889" spans="1:3" x14ac:dyDescent="0.4">
      <c r="A2889" s="3">
        <v>44248.048611111109</v>
      </c>
      <c r="B2889">
        <v>203.49</v>
      </c>
      <c r="C2889">
        <v>5.3230740000000001</v>
      </c>
    </row>
    <row r="2890" spans="1:3" x14ac:dyDescent="0.4">
      <c r="A2890" s="3">
        <v>44248.055555555555</v>
      </c>
      <c r="B2890">
        <v>201.45</v>
      </c>
      <c r="C2890">
        <v>5.7021449999999998</v>
      </c>
    </row>
    <row r="2891" spans="1:3" x14ac:dyDescent="0.4">
      <c r="A2891" s="3">
        <v>44248.0625</v>
      </c>
      <c r="B2891">
        <v>201.5</v>
      </c>
      <c r="C2891">
        <v>6.3775810000000002</v>
      </c>
    </row>
    <row r="2892" spans="1:3" x14ac:dyDescent="0.4">
      <c r="A2892" s="3">
        <v>44248.069444444445</v>
      </c>
      <c r="B2892">
        <v>200.52</v>
      </c>
      <c r="C2892">
        <v>6.0942350000000003</v>
      </c>
    </row>
    <row r="2893" spans="1:3" x14ac:dyDescent="0.4">
      <c r="A2893" s="3">
        <v>44248.076388888891</v>
      </c>
      <c r="B2893">
        <v>200.32</v>
      </c>
      <c r="C2893">
        <v>6.2144659999999998</v>
      </c>
    </row>
    <row r="2894" spans="1:3" x14ac:dyDescent="0.4">
      <c r="A2894" s="3">
        <v>44248.083333333336</v>
      </c>
      <c r="B2894">
        <v>202.14</v>
      </c>
      <c r="C2894">
        <v>6.0138259999999999</v>
      </c>
    </row>
    <row r="2895" spans="1:3" x14ac:dyDescent="0.4">
      <c r="A2895" s="3">
        <v>44248.090277777781</v>
      </c>
      <c r="B2895">
        <v>198.99</v>
      </c>
      <c r="C2895">
        <v>6.3278040000000004</v>
      </c>
    </row>
    <row r="2896" spans="1:3" x14ac:dyDescent="0.4">
      <c r="A2896" s="3">
        <v>44248.097222222219</v>
      </c>
      <c r="B2896">
        <v>196.82</v>
      </c>
      <c r="C2896">
        <v>6.0505839999999997</v>
      </c>
    </row>
    <row r="2897" spans="1:3" x14ac:dyDescent="0.4">
      <c r="A2897" s="3">
        <v>44248.104166666664</v>
      </c>
      <c r="B2897">
        <v>202.3</v>
      </c>
      <c r="C2897">
        <v>6.034503</v>
      </c>
    </row>
    <row r="2898" spans="1:3" x14ac:dyDescent="0.4">
      <c r="A2898" s="3">
        <v>44248.111111111109</v>
      </c>
      <c r="B2898">
        <v>204.71</v>
      </c>
      <c r="C2898">
        <v>6.2910459999999997</v>
      </c>
    </row>
    <row r="2899" spans="1:3" x14ac:dyDescent="0.4">
      <c r="A2899" s="3">
        <v>44248.118055555555</v>
      </c>
      <c r="B2899">
        <v>202.54</v>
      </c>
      <c r="C2899">
        <v>6.015358</v>
      </c>
    </row>
    <row r="2900" spans="1:3" x14ac:dyDescent="0.4">
      <c r="A2900" s="3">
        <v>44248.125</v>
      </c>
      <c r="B2900">
        <v>201.23</v>
      </c>
      <c r="C2900">
        <v>5.6094840000000001</v>
      </c>
    </row>
    <row r="2901" spans="1:3" x14ac:dyDescent="0.4">
      <c r="A2901" s="3">
        <v>44248.131944444445</v>
      </c>
      <c r="B2901">
        <v>197.98</v>
      </c>
      <c r="C2901">
        <v>5.8185469999999997</v>
      </c>
    </row>
    <row r="2902" spans="1:3" x14ac:dyDescent="0.4">
      <c r="A2902" s="3">
        <v>44248.138888888891</v>
      </c>
      <c r="B2902">
        <v>199.97</v>
      </c>
      <c r="C2902">
        <v>5.5926359999999997</v>
      </c>
    </row>
    <row r="2903" spans="1:3" x14ac:dyDescent="0.4">
      <c r="A2903" s="3">
        <v>44248.145833333336</v>
      </c>
      <c r="B2903">
        <v>195.77</v>
      </c>
      <c r="C2903">
        <v>5.5221819999999999</v>
      </c>
    </row>
    <row r="2904" spans="1:3" x14ac:dyDescent="0.4">
      <c r="A2904" s="3">
        <v>44248.152777777781</v>
      </c>
      <c r="B2904">
        <v>190</v>
      </c>
      <c r="C2904">
        <v>4.6813339999999997</v>
      </c>
    </row>
    <row r="2905" spans="1:3" x14ac:dyDescent="0.4">
      <c r="A2905" s="3">
        <v>44248.159722222219</v>
      </c>
      <c r="B2905">
        <v>193.92</v>
      </c>
      <c r="C2905">
        <v>4.2892440000000001</v>
      </c>
    </row>
    <row r="2906" spans="1:3" x14ac:dyDescent="0.4">
      <c r="A2906" s="3">
        <v>44248.166666666664</v>
      </c>
      <c r="B2906">
        <v>191.7</v>
      </c>
      <c r="C2906">
        <v>5.4417730000000004</v>
      </c>
    </row>
    <row r="2907" spans="1:3" x14ac:dyDescent="0.4">
      <c r="A2907" s="3">
        <v>44248.173611111109</v>
      </c>
      <c r="B2907">
        <v>192.29</v>
      </c>
      <c r="C2907">
        <v>5.5451560000000004</v>
      </c>
    </row>
    <row r="2908" spans="1:3" x14ac:dyDescent="0.4">
      <c r="A2908" s="3">
        <v>44248.180555555555</v>
      </c>
      <c r="B2908">
        <v>194.54</v>
      </c>
      <c r="C2908">
        <v>5.401186</v>
      </c>
    </row>
    <row r="2909" spans="1:3" x14ac:dyDescent="0.4">
      <c r="A2909" s="3">
        <v>44248.1875</v>
      </c>
      <c r="B2909">
        <v>194.92</v>
      </c>
      <c r="C2909">
        <v>4.966977</v>
      </c>
    </row>
    <row r="2910" spans="1:3" x14ac:dyDescent="0.4">
      <c r="A2910" s="3">
        <v>44248.194444444445</v>
      </c>
      <c r="B2910">
        <v>189.46</v>
      </c>
      <c r="C2910">
        <v>5.4877209999999996</v>
      </c>
    </row>
    <row r="2911" spans="1:3" x14ac:dyDescent="0.4">
      <c r="A2911" s="3">
        <v>44248.201388888891</v>
      </c>
      <c r="B2911">
        <v>192.66</v>
      </c>
      <c r="C2911">
        <v>5.7075060000000004</v>
      </c>
    </row>
    <row r="2912" spans="1:3" x14ac:dyDescent="0.4">
      <c r="A2912" s="3">
        <v>44248.208333333336</v>
      </c>
      <c r="B2912">
        <v>201.01</v>
      </c>
      <c r="C2912">
        <v>5.479298</v>
      </c>
    </row>
    <row r="2913" spans="1:3" x14ac:dyDescent="0.4">
      <c r="A2913" s="3">
        <v>44248.215277777781</v>
      </c>
      <c r="B2913">
        <v>198.94</v>
      </c>
      <c r="C2913">
        <v>4.5955640000000004</v>
      </c>
    </row>
    <row r="2914" spans="1:3" x14ac:dyDescent="0.4">
      <c r="A2914" s="3">
        <v>44248.222222222219</v>
      </c>
      <c r="B2914">
        <v>202.01</v>
      </c>
      <c r="C2914">
        <v>3.6030880000000001</v>
      </c>
    </row>
    <row r="2915" spans="1:3" x14ac:dyDescent="0.4">
      <c r="A2915" s="3">
        <v>44248.229166666664</v>
      </c>
      <c r="B2915">
        <v>207.39</v>
      </c>
      <c r="C2915">
        <v>3.4116379999999999</v>
      </c>
    </row>
    <row r="2916" spans="1:3" x14ac:dyDescent="0.4">
      <c r="A2916" s="3">
        <v>44248.236111111109</v>
      </c>
      <c r="B2916">
        <v>193.59</v>
      </c>
      <c r="C2916">
        <v>4.9440030000000004</v>
      </c>
    </row>
    <row r="2917" spans="1:3" x14ac:dyDescent="0.4">
      <c r="A2917" s="3">
        <v>44248.243055555555</v>
      </c>
      <c r="B2917">
        <v>195.62</v>
      </c>
      <c r="C2917">
        <v>4.9891860000000001</v>
      </c>
    </row>
    <row r="2918" spans="1:3" x14ac:dyDescent="0.4">
      <c r="A2918" s="3">
        <v>44248.25</v>
      </c>
      <c r="B2918">
        <v>187.99</v>
      </c>
      <c r="C2918">
        <v>5.0971630000000001</v>
      </c>
    </row>
    <row r="2919" spans="1:3" x14ac:dyDescent="0.4">
      <c r="A2919" s="3">
        <v>44248.256944444445</v>
      </c>
      <c r="B2919">
        <v>188.67</v>
      </c>
      <c r="C2919">
        <v>5.4103760000000003</v>
      </c>
    </row>
    <row r="2920" spans="1:3" x14ac:dyDescent="0.4">
      <c r="A2920" s="3">
        <v>44248.263888888891</v>
      </c>
      <c r="B2920">
        <v>196.2</v>
      </c>
      <c r="C2920">
        <v>5.2441969999999998</v>
      </c>
    </row>
    <row r="2921" spans="1:3" x14ac:dyDescent="0.4">
      <c r="A2921" s="3">
        <v>44248.270833333336</v>
      </c>
      <c r="B2921">
        <v>190.44</v>
      </c>
      <c r="C2921">
        <v>5.7075060000000004</v>
      </c>
    </row>
    <row r="2922" spans="1:3" x14ac:dyDescent="0.4">
      <c r="A2922" s="3">
        <v>44248.277777777781</v>
      </c>
      <c r="B2922">
        <v>190.57</v>
      </c>
      <c r="C2922">
        <v>5.3307320000000002</v>
      </c>
    </row>
    <row r="2923" spans="1:3" x14ac:dyDescent="0.4">
      <c r="A2923" s="3">
        <v>44248.284722222219</v>
      </c>
      <c r="B2923">
        <v>188.74</v>
      </c>
      <c r="C2923">
        <v>5.6447099999999999</v>
      </c>
    </row>
    <row r="2924" spans="1:3" x14ac:dyDescent="0.4">
      <c r="A2924" s="3">
        <v>44248.291666666664</v>
      </c>
      <c r="B2924">
        <v>192.51</v>
      </c>
      <c r="C2924">
        <v>5.9487329999999998</v>
      </c>
    </row>
    <row r="2925" spans="1:3" x14ac:dyDescent="0.4">
      <c r="A2925" s="3">
        <v>44248.298611111109</v>
      </c>
      <c r="B2925">
        <v>196.86</v>
      </c>
      <c r="C2925">
        <v>5.6232680000000004</v>
      </c>
    </row>
    <row r="2926" spans="1:3" x14ac:dyDescent="0.4">
      <c r="A2926" s="3">
        <v>44248.305555555555</v>
      </c>
      <c r="B2926">
        <v>194.92</v>
      </c>
      <c r="C2926">
        <v>5.3644280000000002</v>
      </c>
    </row>
    <row r="2927" spans="1:3" x14ac:dyDescent="0.4">
      <c r="A2927" s="3">
        <v>44248.3125</v>
      </c>
      <c r="B2927">
        <v>195.06</v>
      </c>
      <c r="C2927">
        <v>5.4410080000000001</v>
      </c>
    </row>
    <row r="2928" spans="1:3" x14ac:dyDescent="0.4">
      <c r="A2928" s="3">
        <v>44248.319444444445</v>
      </c>
      <c r="B2928">
        <v>200.6</v>
      </c>
      <c r="C2928">
        <v>5.2441969999999998</v>
      </c>
    </row>
    <row r="2929" spans="1:3" x14ac:dyDescent="0.4">
      <c r="A2929" s="3">
        <v>44248.326388888891</v>
      </c>
      <c r="B2929">
        <v>206.08</v>
      </c>
      <c r="C2929">
        <v>4.4607840000000003</v>
      </c>
    </row>
    <row r="2930" spans="1:3" x14ac:dyDescent="0.4">
      <c r="A2930" s="3">
        <v>44248.333333333336</v>
      </c>
      <c r="B2930">
        <v>193.29</v>
      </c>
      <c r="C2930">
        <v>4.2700990000000001</v>
      </c>
    </row>
    <row r="2931" spans="1:3" x14ac:dyDescent="0.4">
      <c r="A2931" s="3">
        <v>44248.340277777781</v>
      </c>
      <c r="B2931">
        <v>197.14</v>
      </c>
      <c r="C2931">
        <v>3.7409319999999999</v>
      </c>
    </row>
    <row r="2932" spans="1:3" x14ac:dyDescent="0.4">
      <c r="A2932" s="3">
        <v>44248.347222222219</v>
      </c>
      <c r="B2932">
        <v>213.14</v>
      </c>
      <c r="C2932">
        <v>3.0478830000000001</v>
      </c>
    </row>
    <row r="2933" spans="1:3" x14ac:dyDescent="0.4">
      <c r="A2933" s="3">
        <v>44248.354166666664</v>
      </c>
      <c r="B2933">
        <v>243.72</v>
      </c>
      <c r="C2933">
        <v>2.632819</v>
      </c>
    </row>
    <row r="2934" spans="1:3" x14ac:dyDescent="0.4">
      <c r="A2934" s="3">
        <v>44248.361111111109</v>
      </c>
      <c r="B2934">
        <v>220.13</v>
      </c>
      <c r="C2934">
        <v>3.004232</v>
      </c>
    </row>
    <row r="2935" spans="1:3" x14ac:dyDescent="0.4">
      <c r="A2935" s="3">
        <v>44248.368055555555</v>
      </c>
      <c r="B2935">
        <v>225.83</v>
      </c>
      <c r="C2935">
        <v>2.9253550000000001</v>
      </c>
    </row>
    <row r="2936" spans="1:3" x14ac:dyDescent="0.4">
      <c r="A2936" s="3">
        <v>44248.375</v>
      </c>
      <c r="B2936">
        <v>200.57</v>
      </c>
      <c r="C2936">
        <v>3.5579049999999999</v>
      </c>
    </row>
    <row r="2937" spans="1:3" x14ac:dyDescent="0.4">
      <c r="A2937" s="3">
        <v>44248.381944444445</v>
      </c>
      <c r="B2937">
        <v>193.01</v>
      </c>
      <c r="C2937">
        <v>4.386501</v>
      </c>
    </row>
    <row r="2938" spans="1:3" x14ac:dyDescent="0.4">
      <c r="A2938" s="3">
        <v>44248.388888888891</v>
      </c>
      <c r="B2938">
        <v>189.08</v>
      </c>
      <c r="C2938">
        <v>4.1567610000000004</v>
      </c>
    </row>
    <row r="2939" spans="1:3" x14ac:dyDescent="0.4">
      <c r="A2939" s="3">
        <v>44248.395833333336</v>
      </c>
      <c r="B2939">
        <v>194.98</v>
      </c>
      <c r="C2939">
        <v>3.2263139999999999</v>
      </c>
    </row>
    <row r="2940" spans="1:3" x14ac:dyDescent="0.4">
      <c r="A2940" s="3">
        <v>44248.402777777781</v>
      </c>
      <c r="B2940">
        <v>202.59</v>
      </c>
      <c r="C2940">
        <v>3.3044259999999999</v>
      </c>
    </row>
    <row r="2941" spans="1:3" x14ac:dyDescent="0.4">
      <c r="A2941" s="3">
        <v>44248.409722222219</v>
      </c>
      <c r="B2941">
        <v>189.72</v>
      </c>
      <c r="C2941">
        <v>4.0265750000000002</v>
      </c>
    </row>
    <row r="2942" spans="1:3" x14ac:dyDescent="0.4">
      <c r="A2942" s="3">
        <v>44248.416666666664</v>
      </c>
      <c r="B2942">
        <v>192.31</v>
      </c>
      <c r="C2942">
        <v>4.6453410000000002</v>
      </c>
    </row>
    <row r="2943" spans="1:3" x14ac:dyDescent="0.4">
      <c r="A2943" s="3">
        <v>44248.423611111109</v>
      </c>
      <c r="B2943">
        <v>201.92</v>
      </c>
      <c r="C2943">
        <v>4.1391479999999996</v>
      </c>
    </row>
    <row r="2944" spans="1:3" x14ac:dyDescent="0.4">
      <c r="A2944" s="3">
        <v>44248.430555555555</v>
      </c>
      <c r="B2944">
        <v>204.25</v>
      </c>
      <c r="C2944">
        <v>4.263973</v>
      </c>
    </row>
    <row r="2945" spans="1:3" x14ac:dyDescent="0.4">
      <c r="A2945" s="3">
        <v>44248.4375</v>
      </c>
      <c r="B2945">
        <v>207.85</v>
      </c>
      <c r="C2945">
        <v>4.445468</v>
      </c>
    </row>
    <row r="2946" spans="1:3" x14ac:dyDescent="0.4">
      <c r="A2946" s="3">
        <v>44248.444444444445</v>
      </c>
      <c r="B2946">
        <v>213.16</v>
      </c>
      <c r="C2946">
        <v>4.4630809999999999</v>
      </c>
    </row>
    <row r="2947" spans="1:3" x14ac:dyDescent="0.4">
      <c r="A2947" s="3">
        <v>44248.451388888891</v>
      </c>
      <c r="B2947">
        <v>212.89</v>
      </c>
      <c r="C2947">
        <v>4.5457869999999998</v>
      </c>
    </row>
    <row r="2948" spans="1:3" x14ac:dyDescent="0.4">
      <c r="A2948" s="3">
        <v>44248.458333333336</v>
      </c>
      <c r="B2948">
        <v>217.4</v>
      </c>
      <c r="C2948">
        <v>3.7148940000000001</v>
      </c>
    </row>
    <row r="2949" spans="1:3" x14ac:dyDescent="0.4">
      <c r="A2949" s="3">
        <v>44248.465277777781</v>
      </c>
      <c r="B2949">
        <v>207.09</v>
      </c>
      <c r="C2949">
        <v>3.8979210000000002</v>
      </c>
    </row>
    <row r="2950" spans="1:3" x14ac:dyDescent="0.4">
      <c r="A2950" s="3">
        <v>44248.472222222219</v>
      </c>
      <c r="B2950">
        <v>225.6</v>
      </c>
      <c r="C2950">
        <v>4.1322549999999998</v>
      </c>
    </row>
    <row r="2951" spans="1:3" x14ac:dyDescent="0.4">
      <c r="A2951" s="3">
        <v>44248.479166666664</v>
      </c>
      <c r="B2951">
        <v>229.47</v>
      </c>
      <c r="C2951">
        <v>4.430917</v>
      </c>
    </row>
    <row r="2952" spans="1:3" x14ac:dyDescent="0.4">
      <c r="A2952" s="3">
        <v>44248.486111111109</v>
      </c>
      <c r="B2952">
        <v>259.26</v>
      </c>
      <c r="C2952">
        <v>5.4486660000000002</v>
      </c>
    </row>
    <row r="2953" spans="1:3" x14ac:dyDescent="0.4">
      <c r="A2953" s="3">
        <v>44248.493055555555</v>
      </c>
      <c r="B2953">
        <v>235.13</v>
      </c>
      <c r="C2953">
        <v>3.55714</v>
      </c>
    </row>
    <row r="2954" spans="1:3" x14ac:dyDescent="0.4">
      <c r="A2954" s="3">
        <v>44248.5</v>
      </c>
      <c r="B2954">
        <v>238.28</v>
      </c>
      <c r="C2954">
        <v>3.951527</v>
      </c>
    </row>
    <row r="2955" spans="1:3" x14ac:dyDescent="0.4">
      <c r="A2955" s="3">
        <v>44248.506944444445</v>
      </c>
      <c r="B2955">
        <v>241.45</v>
      </c>
      <c r="C2955">
        <v>5.1078849999999996</v>
      </c>
    </row>
    <row r="2956" spans="1:3" x14ac:dyDescent="0.4">
      <c r="A2956" s="3">
        <v>44248.513888888891</v>
      </c>
      <c r="B2956">
        <v>199.4</v>
      </c>
      <c r="C2956">
        <v>3.6306560000000001</v>
      </c>
    </row>
    <row r="2957" spans="1:3" x14ac:dyDescent="0.4">
      <c r="A2957" s="3">
        <v>44248.520833333336</v>
      </c>
      <c r="B2957">
        <v>193.53</v>
      </c>
      <c r="C2957">
        <v>4.5779509999999997</v>
      </c>
    </row>
    <row r="2958" spans="1:3" x14ac:dyDescent="0.4">
      <c r="A2958" s="3">
        <v>44248.527777777781</v>
      </c>
      <c r="B2958">
        <v>196.9</v>
      </c>
      <c r="C2958">
        <v>4.7487240000000002</v>
      </c>
    </row>
    <row r="2959" spans="1:3" x14ac:dyDescent="0.4">
      <c r="A2959" s="3">
        <v>44248.534722222219</v>
      </c>
      <c r="B2959">
        <v>201.48</v>
      </c>
      <c r="C2959">
        <v>4.5764189999999996</v>
      </c>
    </row>
    <row r="2960" spans="1:3" x14ac:dyDescent="0.4">
      <c r="A2960" s="3">
        <v>44248.541666666664</v>
      </c>
      <c r="B2960">
        <v>189.32</v>
      </c>
      <c r="C2960">
        <v>5.4524949999999999</v>
      </c>
    </row>
    <row r="2961" spans="1:3" x14ac:dyDescent="0.4">
      <c r="A2961" s="3">
        <v>44248.548611111109</v>
      </c>
      <c r="B2961">
        <v>189.16</v>
      </c>
      <c r="C2961">
        <v>5.1484719999999999</v>
      </c>
    </row>
    <row r="2962" spans="1:3" x14ac:dyDescent="0.4">
      <c r="A2962" s="3">
        <v>44248.555555555555</v>
      </c>
      <c r="B2962">
        <v>190.14</v>
      </c>
      <c r="C2962">
        <v>4.633089</v>
      </c>
    </row>
    <row r="2963" spans="1:3" x14ac:dyDescent="0.4">
      <c r="A2963" s="3">
        <v>44248.5625</v>
      </c>
      <c r="B2963">
        <v>196.73</v>
      </c>
      <c r="C2963">
        <v>5.5597070000000004</v>
      </c>
    </row>
    <row r="2964" spans="1:3" x14ac:dyDescent="0.4">
      <c r="A2964" s="3">
        <v>44248.569444444445</v>
      </c>
      <c r="B2964">
        <v>200.17</v>
      </c>
      <c r="C2964">
        <v>4.8612970000000004</v>
      </c>
    </row>
    <row r="2965" spans="1:3" x14ac:dyDescent="0.4">
      <c r="A2965" s="3">
        <v>44248.576388888891</v>
      </c>
      <c r="B2965">
        <v>229.32</v>
      </c>
      <c r="C2965">
        <v>4.1154080000000004</v>
      </c>
    </row>
    <row r="2966" spans="1:3" x14ac:dyDescent="0.4">
      <c r="A2966" s="3">
        <v>44248.583333333336</v>
      </c>
      <c r="B2966">
        <v>234.41</v>
      </c>
      <c r="C2966">
        <v>4.8674229999999996</v>
      </c>
    </row>
    <row r="2967" spans="1:3" x14ac:dyDescent="0.4">
      <c r="A2967" s="3">
        <v>44248.590277777781</v>
      </c>
      <c r="B2967">
        <v>249.8</v>
      </c>
      <c r="C2967">
        <v>5.1806359999999998</v>
      </c>
    </row>
    <row r="2968" spans="1:3" x14ac:dyDescent="0.4">
      <c r="A2968" s="3">
        <v>44248.597222222219</v>
      </c>
      <c r="B2968">
        <v>201.86</v>
      </c>
      <c r="C2968">
        <v>4.0625679999999997</v>
      </c>
    </row>
    <row r="2969" spans="1:3" x14ac:dyDescent="0.4">
      <c r="A2969" s="3">
        <v>44248.604166666664</v>
      </c>
      <c r="B2969">
        <v>234.1</v>
      </c>
      <c r="C2969">
        <v>4.4783970000000002</v>
      </c>
    </row>
    <row r="2970" spans="1:3" x14ac:dyDescent="0.4">
      <c r="A2970" s="3">
        <v>44248.611111111109</v>
      </c>
      <c r="B2970">
        <v>257.60000000000002</v>
      </c>
      <c r="C2970">
        <v>7.2735669999999999</v>
      </c>
    </row>
    <row r="2971" spans="1:3" x14ac:dyDescent="0.4">
      <c r="A2971" s="3">
        <v>44248.618055555555</v>
      </c>
      <c r="B2971">
        <v>262.45</v>
      </c>
      <c r="C2971">
        <v>7.3478500000000002</v>
      </c>
    </row>
    <row r="2972" spans="1:3" x14ac:dyDescent="0.4">
      <c r="A2972" s="3">
        <v>44248.625</v>
      </c>
      <c r="B2972">
        <v>255.2</v>
      </c>
      <c r="C2972">
        <v>4.7066049999999997</v>
      </c>
    </row>
    <row r="2973" spans="1:3" x14ac:dyDescent="0.4">
      <c r="A2973" s="3">
        <v>44248.631944444445</v>
      </c>
      <c r="B2973">
        <v>258.95999999999998</v>
      </c>
      <c r="C2973">
        <v>3.1895560000000001</v>
      </c>
    </row>
    <row r="2974" spans="1:3" x14ac:dyDescent="0.4">
      <c r="A2974" s="3">
        <v>44248.638888888891</v>
      </c>
      <c r="B2974">
        <v>35.369999999999997</v>
      </c>
      <c r="C2974">
        <v>2.0278369999999999</v>
      </c>
    </row>
    <row r="2975" spans="1:3" x14ac:dyDescent="0.4">
      <c r="A2975" s="3">
        <v>44248.645833333336</v>
      </c>
      <c r="B2975">
        <v>323.25</v>
      </c>
      <c r="C2975">
        <v>2.4084400000000001</v>
      </c>
    </row>
    <row r="2976" spans="1:3" x14ac:dyDescent="0.4">
      <c r="A2976" s="3">
        <v>44248.652777777781</v>
      </c>
      <c r="B2976">
        <v>7.58</v>
      </c>
      <c r="C2976">
        <v>2.5026329999999999</v>
      </c>
    </row>
    <row r="2977" spans="1:3" x14ac:dyDescent="0.4">
      <c r="A2977" s="3">
        <v>44248.659722222219</v>
      </c>
      <c r="B2977">
        <v>61.91</v>
      </c>
      <c r="C2977">
        <v>2.1733389999999999</v>
      </c>
    </row>
    <row r="2978" spans="1:3" x14ac:dyDescent="0.4">
      <c r="A2978" s="3">
        <v>44248.666666666664</v>
      </c>
      <c r="B2978">
        <v>28.7</v>
      </c>
      <c r="C2978">
        <v>1.084371</v>
      </c>
    </row>
    <row r="2979" spans="1:3" x14ac:dyDescent="0.4">
      <c r="A2979" s="3">
        <v>44248.673611111109</v>
      </c>
      <c r="B2979">
        <v>231.77</v>
      </c>
      <c r="C2979">
        <v>1.3233010000000001</v>
      </c>
    </row>
    <row r="2980" spans="1:3" x14ac:dyDescent="0.4">
      <c r="A2980" s="3">
        <v>44248.680555555555</v>
      </c>
      <c r="B2980">
        <v>293.06</v>
      </c>
      <c r="C2980">
        <v>3.770032</v>
      </c>
    </row>
    <row r="2981" spans="1:3" x14ac:dyDescent="0.4">
      <c r="A2981" s="3">
        <v>44248.6875</v>
      </c>
      <c r="B2981">
        <v>296.5</v>
      </c>
      <c r="C2981">
        <v>2.5026329999999999</v>
      </c>
    </row>
    <row r="2982" spans="1:3" x14ac:dyDescent="0.4">
      <c r="A2982" s="3">
        <v>44248.694444444445</v>
      </c>
      <c r="B2982">
        <v>293.04000000000002</v>
      </c>
      <c r="C2982">
        <v>2.0531079999999999</v>
      </c>
    </row>
    <row r="2983" spans="1:3" x14ac:dyDescent="0.4">
      <c r="A2983" s="3">
        <v>44248.701388888891</v>
      </c>
      <c r="B2983">
        <v>309.82</v>
      </c>
      <c r="C2983">
        <v>1.359294</v>
      </c>
    </row>
    <row r="2984" spans="1:3" x14ac:dyDescent="0.4">
      <c r="A2984" s="3">
        <v>44248.708333333336</v>
      </c>
      <c r="B2984">
        <v>300.91000000000003</v>
      </c>
      <c r="C2984">
        <v>1.171673</v>
      </c>
    </row>
    <row r="2985" spans="1:3" x14ac:dyDescent="0.4">
      <c r="A2985" s="3">
        <v>44248.715277777781</v>
      </c>
      <c r="B2985">
        <v>292.06</v>
      </c>
      <c r="C2985">
        <v>2.7875109999999999</v>
      </c>
    </row>
    <row r="2986" spans="1:3" x14ac:dyDescent="0.4">
      <c r="A2986" s="3">
        <v>44248.722222222219</v>
      </c>
      <c r="B2986">
        <v>281.86</v>
      </c>
      <c r="C2986">
        <v>2.4773619999999998</v>
      </c>
    </row>
    <row r="2987" spans="1:3" x14ac:dyDescent="0.4">
      <c r="A2987" s="3">
        <v>44248.729166666664</v>
      </c>
      <c r="B2987">
        <v>261.58</v>
      </c>
      <c r="C2987">
        <v>2.6006550000000002</v>
      </c>
    </row>
    <row r="2988" spans="1:3" x14ac:dyDescent="0.4">
      <c r="A2988" s="3">
        <v>44248.736111111109</v>
      </c>
      <c r="B2988">
        <v>235.33</v>
      </c>
      <c r="C2988">
        <v>2.4949750000000002</v>
      </c>
    </row>
    <row r="2989" spans="1:3" x14ac:dyDescent="0.4">
      <c r="A2989" s="3">
        <v>44248.743055555555</v>
      </c>
      <c r="B2989">
        <v>198.5</v>
      </c>
      <c r="C2989">
        <v>3.3848349999999998</v>
      </c>
    </row>
    <row r="2990" spans="1:3" x14ac:dyDescent="0.4">
      <c r="A2990" s="3">
        <v>44248.75</v>
      </c>
      <c r="B2990">
        <v>186.36</v>
      </c>
      <c r="C2990">
        <v>4.6813339999999997</v>
      </c>
    </row>
    <row r="2991" spans="1:3" x14ac:dyDescent="0.4">
      <c r="A2991" s="3">
        <v>44248.756944444445</v>
      </c>
      <c r="B2991">
        <v>186.44</v>
      </c>
      <c r="C2991">
        <v>5.4456020000000001</v>
      </c>
    </row>
    <row r="2992" spans="1:3" x14ac:dyDescent="0.4">
      <c r="A2992" s="3">
        <v>44248.763888888891</v>
      </c>
      <c r="B2992">
        <v>197.95</v>
      </c>
      <c r="C2992">
        <v>5.4302859999999997</v>
      </c>
    </row>
    <row r="2993" spans="1:3" x14ac:dyDescent="0.4">
      <c r="A2993" s="3">
        <v>44248.770833333336</v>
      </c>
      <c r="B2993">
        <v>200.96</v>
      </c>
      <c r="C2993">
        <v>5.76877</v>
      </c>
    </row>
    <row r="2994" spans="1:3" x14ac:dyDescent="0.4">
      <c r="A2994" s="3">
        <v>44248.777777777781</v>
      </c>
      <c r="B2994">
        <v>205.87</v>
      </c>
      <c r="C2994">
        <v>5.2924420000000003</v>
      </c>
    </row>
    <row r="2995" spans="1:3" x14ac:dyDescent="0.4">
      <c r="A2995" s="3">
        <v>44248.784722222219</v>
      </c>
      <c r="B2995">
        <v>210.12</v>
      </c>
      <c r="C2995">
        <v>5.2633419999999997</v>
      </c>
    </row>
    <row r="2996" spans="1:3" x14ac:dyDescent="0.4">
      <c r="A2996" s="3">
        <v>44248.791666666664</v>
      </c>
      <c r="B2996">
        <v>209.08</v>
      </c>
      <c r="C2996">
        <v>6.4365480000000002</v>
      </c>
    </row>
    <row r="2997" spans="1:3" x14ac:dyDescent="0.4">
      <c r="A2997" s="3">
        <v>44248.798611111109</v>
      </c>
      <c r="B2997">
        <v>208.61</v>
      </c>
      <c r="C2997">
        <v>6.4595219999999998</v>
      </c>
    </row>
    <row r="2998" spans="1:3" x14ac:dyDescent="0.4">
      <c r="A2998" s="3">
        <v>44248.805555555555</v>
      </c>
      <c r="B2998">
        <v>207.2</v>
      </c>
      <c r="C2998">
        <v>6.6517369999999998</v>
      </c>
    </row>
    <row r="2999" spans="1:3" x14ac:dyDescent="0.4">
      <c r="A2999" s="3">
        <v>44248.8125</v>
      </c>
      <c r="B2999">
        <v>200.97</v>
      </c>
      <c r="C2999">
        <v>6.9113439999999997</v>
      </c>
    </row>
    <row r="3000" spans="1:3" x14ac:dyDescent="0.4">
      <c r="A3000" s="3">
        <v>44248.819444444445</v>
      </c>
      <c r="B3000">
        <v>200</v>
      </c>
      <c r="C3000">
        <v>6.5537150000000004</v>
      </c>
    </row>
    <row r="3001" spans="1:3" x14ac:dyDescent="0.4">
      <c r="A3001" s="3">
        <v>44248.826388888891</v>
      </c>
      <c r="B3001">
        <v>199.09</v>
      </c>
      <c r="C3001">
        <v>6.2627110000000004</v>
      </c>
    </row>
    <row r="3002" spans="1:3" x14ac:dyDescent="0.4">
      <c r="A3002" s="3">
        <v>44248.833333333336</v>
      </c>
      <c r="B3002">
        <v>197.95</v>
      </c>
      <c r="C3002">
        <v>6.5521830000000003</v>
      </c>
    </row>
    <row r="3003" spans="1:3" x14ac:dyDescent="0.4">
      <c r="A3003" s="3">
        <v>44248.840277777781</v>
      </c>
      <c r="B3003">
        <v>199.93</v>
      </c>
      <c r="C3003">
        <v>6.8255739999999996</v>
      </c>
    </row>
    <row r="3004" spans="1:3" x14ac:dyDescent="0.4">
      <c r="A3004" s="3">
        <v>44248.847222222219</v>
      </c>
      <c r="B3004">
        <v>200.94</v>
      </c>
      <c r="C3004">
        <v>7.3501469999999998</v>
      </c>
    </row>
    <row r="3005" spans="1:3" x14ac:dyDescent="0.4">
      <c r="A3005" s="3">
        <v>44248.854166666664</v>
      </c>
      <c r="B3005">
        <v>201.01</v>
      </c>
      <c r="C3005">
        <v>7.6373220000000002</v>
      </c>
    </row>
    <row r="3006" spans="1:3" x14ac:dyDescent="0.4">
      <c r="A3006" s="3">
        <v>44248.861111111109</v>
      </c>
      <c r="B3006">
        <v>204.31</v>
      </c>
      <c r="C3006">
        <v>7.3983920000000003</v>
      </c>
    </row>
    <row r="3007" spans="1:3" x14ac:dyDescent="0.4">
      <c r="A3007" s="3">
        <v>44248.868055555555</v>
      </c>
      <c r="B3007">
        <v>203.87</v>
      </c>
      <c r="C3007">
        <v>7.4366820000000002</v>
      </c>
    </row>
    <row r="3008" spans="1:3" x14ac:dyDescent="0.4">
      <c r="A3008" s="3">
        <v>44248.875</v>
      </c>
      <c r="B3008">
        <v>210.31</v>
      </c>
      <c r="C3008">
        <v>6.827871</v>
      </c>
    </row>
    <row r="3009" spans="1:3" x14ac:dyDescent="0.4">
      <c r="A3009" s="3">
        <v>44248.881944444445</v>
      </c>
      <c r="B3009">
        <v>208.92</v>
      </c>
      <c r="C3009">
        <v>6.1784730000000003</v>
      </c>
    </row>
    <row r="3010" spans="1:3" x14ac:dyDescent="0.4">
      <c r="A3010" s="3">
        <v>44248.888888888891</v>
      </c>
      <c r="B3010">
        <v>206.35</v>
      </c>
      <c r="C3010">
        <v>7.0951360000000001</v>
      </c>
    </row>
    <row r="3011" spans="1:3" x14ac:dyDescent="0.4">
      <c r="A3011" s="3">
        <v>44248.895833333336</v>
      </c>
      <c r="B3011">
        <v>208.71</v>
      </c>
      <c r="C3011">
        <v>7.8456200000000003</v>
      </c>
    </row>
    <row r="3012" spans="1:3" x14ac:dyDescent="0.4">
      <c r="A3012" s="3">
        <v>44248.902777777781</v>
      </c>
      <c r="B3012">
        <v>210.46</v>
      </c>
      <c r="C3012">
        <v>7.260548</v>
      </c>
    </row>
    <row r="3013" spans="1:3" x14ac:dyDescent="0.4">
      <c r="A3013" s="3">
        <v>44248.909722222219</v>
      </c>
      <c r="B3013">
        <v>206.94</v>
      </c>
      <c r="C3013">
        <v>5.7710670000000004</v>
      </c>
    </row>
    <row r="3014" spans="1:3" x14ac:dyDescent="0.4">
      <c r="A3014" s="3">
        <v>44248.916666666664</v>
      </c>
      <c r="B3014">
        <v>217.31</v>
      </c>
      <c r="C3014">
        <v>4.8766129999999999</v>
      </c>
    </row>
    <row r="3015" spans="1:3" x14ac:dyDescent="0.4">
      <c r="A3015" s="3">
        <v>44248.923611111109</v>
      </c>
      <c r="B3015">
        <v>223.04</v>
      </c>
      <c r="C3015">
        <v>5.1277949999999999</v>
      </c>
    </row>
    <row r="3016" spans="1:3" x14ac:dyDescent="0.4">
      <c r="A3016" s="3">
        <v>44248.930555555555</v>
      </c>
      <c r="B3016">
        <v>224.07</v>
      </c>
      <c r="C3016">
        <v>6.5054699999999999</v>
      </c>
    </row>
    <row r="3017" spans="1:3" x14ac:dyDescent="0.4">
      <c r="A3017" s="3">
        <v>44248.9375</v>
      </c>
      <c r="B3017">
        <v>216.67</v>
      </c>
      <c r="C3017">
        <v>6.6900269999999997</v>
      </c>
    </row>
    <row r="3018" spans="1:3" x14ac:dyDescent="0.4">
      <c r="A3018" s="3">
        <v>44248.944444444445</v>
      </c>
      <c r="B3018">
        <v>215.17</v>
      </c>
      <c r="C3018">
        <v>6.3852390000000003</v>
      </c>
    </row>
    <row r="3019" spans="1:3" x14ac:dyDescent="0.4">
      <c r="A3019" s="3">
        <v>44248.951388888891</v>
      </c>
      <c r="B3019">
        <v>214.05</v>
      </c>
      <c r="C3019">
        <v>6.9595890000000002</v>
      </c>
    </row>
    <row r="3020" spans="1:3" x14ac:dyDescent="0.4">
      <c r="A3020" s="3">
        <v>44248.958333333336</v>
      </c>
      <c r="B3020">
        <v>208.88</v>
      </c>
      <c r="C3020">
        <v>7.5086680000000001</v>
      </c>
    </row>
    <row r="3021" spans="1:3" x14ac:dyDescent="0.4">
      <c r="A3021" s="3">
        <v>44248.965277777781</v>
      </c>
      <c r="B3021">
        <v>208.39</v>
      </c>
      <c r="C3021">
        <v>7.7483630000000003</v>
      </c>
    </row>
    <row r="3022" spans="1:3" x14ac:dyDescent="0.4">
      <c r="A3022" s="3">
        <v>44248.972222222219</v>
      </c>
      <c r="B3022">
        <v>212.63</v>
      </c>
      <c r="C3022">
        <v>9.0425649999999997</v>
      </c>
    </row>
    <row r="3023" spans="1:3" x14ac:dyDescent="0.4">
      <c r="A3023" s="3">
        <v>44248.979166666664</v>
      </c>
      <c r="B3023">
        <v>214.41</v>
      </c>
      <c r="C3023">
        <v>7.979635</v>
      </c>
    </row>
    <row r="3024" spans="1:3" x14ac:dyDescent="0.4">
      <c r="A3024" s="3">
        <v>44248.986111111109</v>
      </c>
      <c r="B3024">
        <v>206.56</v>
      </c>
      <c r="C3024">
        <v>7.2988379999999999</v>
      </c>
    </row>
    <row r="3025" spans="1:3" x14ac:dyDescent="0.4">
      <c r="A3025" s="3">
        <v>44248.993055555555</v>
      </c>
      <c r="B3025">
        <v>202.42</v>
      </c>
      <c r="C3025">
        <v>7.6656570000000004</v>
      </c>
    </row>
    <row r="3026" spans="1:3" x14ac:dyDescent="0.4">
      <c r="A3026" s="3">
        <v>44249</v>
      </c>
      <c r="B3026">
        <v>205.08</v>
      </c>
      <c r="C3026">
        <v>8.3533449999999991</v>
      </c>
    </row>
    <row r="3027" spans="1:3" x14ac:dyDescent="0.4">
      <c r="A3027" s="3">
        <v>44249.006944444445</v>
      </c>
      <c r="B3027">
        <v>201</v>
      </c>
      <c r="C3027">
        <v>8.7148029999999999</v>
      </c>
    </row>
    <row r="3028" spans="1:3" x14ac:dyDescent="0.4">
      <c r="A3028" s="3">
        <v>44249.013888888891</v>
      </c>
      <c r="B3028">
        <v>198.43</v>
      </c>
      <c r="C3028">
        <v>8.8357989999999997</v>
      </c>
    </row>
    <row r="3029" spans="1:3" x14ac:dyDescent="0.4">
      <c r="A3029" s="3">
        <v>44249.020833333336</v>
      </c>
      <c r="B3029">
        <v>200.19</v>
      </c>
      <c r="C3029">
        <v>9.258521</v>
      </c>
    </row>
    <row r="3030" spans="1:3" x14ac:dyDescent="0.4">
      <c r="A3030" s="3">
        <v>44249.027777777781</v>
      </c>
      <c r="B3030">
        <v>201.72</v>
      </c>
      <c r="C3030">
        <v>8.8357989999999997</v>
      </c>
    </row>
    <row r="3031" spans="1:3" x14ac:dyDescent="0.4">
      <c r="A3031" s="3">
        <v>44249.034722222219</v>
      </c>
      <c r="B3031">
        <v>200.82</v>
      </c>
      <c r="C3031">
        <v>8.7998060000000002</v>
      </c>
    </row>
    <row r="3032" spans="1:3" x14ac:dyDescent="0.4">
      <c r="A3032" s="3">
        <v>44249.041666666664</v>
      </c>
      <c r="B3032">
        <v>199.97</v>
      </c>
      <c r="C3032">
        <v>9.0984680000000004</v>
      </c>
    </row>
    <row r="3033" spans="1:3" x14ac:dyDescent="0.4">
      <c r="A3033" s="3">
        <v>44249.048611111109</v>
      </c>
      <c r="B3033">
        <v>200.73</v>
      </c>
      <c r="C3033">
        <v>8.9950849999999996</v>
      </c>
    </row>
    <row r="3034" spans="1:3" x14ac:dyDescent="0.4">
      <c r="A3034" s="3">
        <v>44249.055555555555</v>
      </c>
      <c r="B3034">
        <v>199.26</v>
      </c>
      <c r="C3034">
        <v>9.4392490000000002</v>
      </c>
    </row>
    <row r="3035" spans="1:3" x14ac:dyDescent="0.4">
      <c r="A3035" s="3">
        <v>44249.0625</v>
      </c>
      <c r="B3035">
        <v>201.62</v>
      </c>
      <c r="C3035">
        <v>8.7193970000000007</v>
      </c>
    </row>
    <row r="3036" spans="1:3" x14ac:dyDescent="0.4">
      <c r="A3036" s="3">
        <v>44249.069444444445</v>
      </c>
      <c r="B3036">
        <v>201.05</v>
      </c>
      <c r="C3036">
        <v>8.4628540000000001</v>
      </c>
    </row>
    <row r="3037" spans="1:3" x14ac:dyDescent="0.4">
      <c r="A3037" s="3">
        <v>44249.076388888891</v>
      </c>
      <c r="B3037">
        <v>199.74</v>
      </c>
      <c r="C3037">
        <v>8.6772779999999994</v>
      </c>
    </row>
    <row r="3038" spans="1:3" x14ac:dyDescent="0.4">
      <c r="A3038" s="3">
        <v>44249.083333333336</v>
      </c>
      <c r="B3038">
        <v>198.56</v>
      </c>
      <c r="C3038">
        <v>8.4835309999999993</v>
      </c>
    </row>
    <row r="3039" spans="1:3" x14ac:dyDescent="0.4">
      <c r="A3039" s="3">
        <v>44249.090277777781</v>
      </c>
      <c r="B3039">
        <v>198.81</v>
      </c>
      <c r="C3039">
        <v>8.4551960000000008</v>
      </c>
    </row>
    <row r="3040" spans="1:3" x14ac:dyDescent="0.4">
      <c r="A3040" s="3">
        <v>44249.097222222219</v>
      </c>
      <c r="B3040">
        <v>202</v>
      </c>
      <c r="C3040">
        <v>7.8708910000000003</v>
      </c>
    </row>
    <row r="3041" spans="1:3" x14ac:dyDescent="0.4">
      <c r="A3041" s="3">
        <v>44249.104166666664</v>
      </c>
      <c r="B3041">
        <v>204.35</v>
      </c>
      <c r="C3041">
        <v>7.6120510000000001</v>
      </c>
    </row>
    <row r="3042" spans="1:3" x14ac:dyDescent="0.4">
      <c r="A3042" s="3">
        <v>44249.111111111109</v>
      </c>
      <c r="B3042">
        <v>203.6</v>
      </c>
      <c r="C3042">
        <v>7.2521250000000004</v>
      </c>
    </row>
    <row r="3043" spans="1:3" x14ac:dyDescent="0.4">
      <c r="A3043" s="3">
        <v>44249.118055555555</v>
      </c>
      <c r="B3043">
        <v>203.57</v>
      </c>
      <c r="C3043">
        <v>6.7122359999999999</v>
      </c>
    </row>
    <row r="3044" spans="1:3" x14ac:dyDescent="0.4">
      <c r="A3044" s="3">
        <v>44249.125</v>
      </c>
      <c r="B3044">
        <v>201.2</v>
      </c>
      <c r="C3044">
        <v>6.4426740000000002</v>
      </c>
    </row>
    <row r="3045" spans="1:3" x14ac:dyDescent="0.4">
      <c r="A3045" s="3">
        <v>44249.131944444445</v>
      </c>
      <c r="B3045">
        <v>200.12</v>
      </c>
      <c r="C3045">
        <v>6.8462509999999996</v>
      </c>
    </row>
    <row r="3046" spans="1:3" x14ac:dyDescent="0.4">
      <c r="A3046" s="3">
        <v>44249.138888888891</v>
      </c>
      <c r="B3046">
        <v>200.45</v>
      </c>
      <c r="C3046">
        <v>7.5301099999999996</v>
      </c>
    </row>
    <row r="3047" spans="1:3" x14ac:dyDescent="0.4">
      <c r="A3047" s="3">
        <v>44249.145833333336</v>
      </c>
      <c r="B3047">
        <v>199.63</v>
      </c>
      <c r="C3047">
        <v>7.4091139999999998</v>
      </c>
    </row>
    <row r="3048" spans="1:3" x14ac:dyDescent="0.4">
      <c r="A3048" s="3">
        <v>44249.152777777781</v>
      </c>
      <c r="B3048">
        <v>198.09</v>
      </c>
      <c r="C3048">
        <v>7.3141540000000003</v>
      </c>
    </row>
    <row r="3049" spans="1:3" x14ac:dyDescent="0.4">
      <c r="A3049" s="3">
        <v>44249.159722222219</v>
      </c>
      <c r="B3049">
        <v>204.51</v>
      </c>
      <c r="C3049">
        <v>6.6394849999999996</v>
      </c>
    </row>
    <row r="3050" spans="1:3" x14ac:dyDescent="0.4">
      <c r="A3050" s="3">
        <v>44249.166666666664</v>
      </c>
      <c r="B3050">
        <v>211.34</v>
      </c>
      <c r="C3050">
        <v>6.9159379999999997</v>
      </c>
    </row>
    <row r="3051" spans="1:3" x14ac:dyDescent="0.4">
      <c r="A3051" s="3">
        <v>44249.173611111109</v>
      </c>
      <c r="B3051">
        <v>220.42</v>
      </c>
      <c r="C3051">
        <v>7.2735669999999999</v>
      </c>
    </row>
    <row r="3052" spans="1:3" x14ac:dyDescent="0.4">
      <c r="A3052" s="3">
        <v>44249.180555555555</v>
      </c>
      <c r="B3052">
        <v>215.54</v>
      </c>
      <c r="C3052">
        <v>6.7283169999999997</v>
      </c>
    </row>
    <row r="3053" spans="1:3" x14ac:dyDescent="0.4">
      <c r="A3053" s="3">
        <v>44249.1875</v>
      </c>
      <c r="B3053">
        <v>210.22</v>
      </c>
      <c r="C3053">
        <v>6.5705629999999999</v>
      </c>
    </row>
    <row r="3054" spans="1:3" x14ac:dyDescent="0.4">
      <c r="A3054" s="3">
        <v>44249.194444444445</v>
      </c>
      <c r="B3054">
        <v>214.49</v>
      </c>
      <c r="C3054">
        <v>6.3339299999999996</v>
      </c>
    </row>
    <row r="3055" spans="1:3" x14ac:dyDescent="0.4">
      <c r="A3055" s="3">
        <v>44249.201388888891</v>
      </c>
      <c r="B3055">
        <v>212.27</v>
      </c>
      <c r="C3055">
        <v>5.6983160000000002</v>
      </c>
    </row>
    <row r="3056" spans="1:3" x14ac:dyDescent="0.4">
      <c r="A3056" s="3">
        <v>44249.208333333336</v>
      </c>
      <c r="B3056">
        <v>222.99</v>
      </c>
      <c r="C3056">
        <v>5.8262049999999999</v>
      </c>
    </row>
    <row r="3057" spans="1:3" x14ac:dyDescent="0.4">
      <c r="A3057" s="3">
        <v>44249.215277777781</v>
      </c>
      <c r="B3057">
        <v>224.29</v>
      </c>
      <c r="C3057">
        <v>5.8798110000000001</v>
      </c>
    </row>
    <row r="3058" spans="1:3" x14ac:dyDescent="0.4">
      <c r="A3058" s="3">
        <v>44249.222222222219</v>
      </c>
      <c r="B3058">
        <v>226.37</v>
      </c>
      <c r="C3058">
        <v>5.3207769999999996</v>
      </c>
    </row>
    <row r="3059" spans="1:3" x14ac:dyDescent="0.4">
      <c r="A3059" s="3">
        <v>44249.229166666664</v>
      </c>
      <c r="B3059">
        <v>231.53</v>
      </c>
      <c r="C3059">
        <v>5.0351340000000002</v>
      </c>
    </row>
    <row r="3060" spans="1:3" x14ac:dyDescent="0.4">
      <c r="A3060" s="3">
        <v>44249.236111111109</v>
      </c>
      <c r="B3060">
        <v>224.76</v>
      </c>
      <c r="C3060">
        <v>4.4148360000000002</v>
      </c>
    </row>
    <row r="3061" spans="1:3" x14ac:dyDescent="0.4">
      <c r="A3061" s="3">
        <v>44249.243055555555</v>
      </c>
      <c r="B3061">
        <v>205.88</v>
      </c>
      <c r="C3061">
        <v>5.0642339999999999</v>
      </c>
    </row>
    <row r="3062" spans="1:3" x14ac:dyDescent="0.4">
      <c r="A3062" s="3">
        <v>44249.25</v>
      </c>
      <c r="B3062">
        <v>200.29</v>
      </c>
      <c r="C3062">
        <v>6.0276100000000001</v>
      </c>
    </row>
    <row r="3063" spans="1:3" x14ac:dyDescent="0.4">
      <c r="A3063" s="3">
        <v>44249.256944444445</v>
      </c>
      <c r="B3063">
        <v>202.66</v>
      </c>
      <c r="C3063">
        <v>6.7298489999999997</v>
      </c>
    </row>
    <row r="3064" spans="1:3" x14ac:dyDescent="0.4">
      <c r="A3064" s="3">
        <v>44249.263888888891</v>
      </c>
      <c r="B3064">
        <v>199.73</v>
      </c>
      <c r="C3064">
        <v>6.9113439999999997</v>
      </c>
    </row>
    <row r="3065" spans="1:3" x14ac:dyDescent="0.4">
      <c r="A3065" s="3">
        <v>44249.270833333336</v>
      </c>
      <c r="B3065">
        <v>199.94</v>
      </c>
      <c r="C3065">
        <v>7.093604</v>
      </c>
    </row>
    <row r="3066" spans="1:3" x14ac:dyDescent="0.4">
      <c r="A3066" s="3">
        <v>44249.277777777781</v>
      </c>
      <c r="B3066">
        <v>199.44</v>
      </c>
      <c r="C3066">
        <v>7.1548679999999996</v>
      </c>
    </row>
    <row r="3067" spans="1:3" x14ac:dyDescent="0.4">
      <c r="A3067" s="3">
        <v>44249.284722222219</v>
      </c>
      <c r="B3067">
        <v>202.7</v>
      </c>
      <c r="C3067">
        <v>8.1565340000000006</v>
      </c>
    </row>
    <row r="3068" spans="1:3" x14ac:dyDescent="0.4">
      <c r="A3068" s="3">
        <v>44249.291666666664</v>
      </c>
      <c r="B3068">
        <v>208.36</v>
      </c>
      <c r="C3068">
        <v>9.4078520000000001</v>
      </c>
    </row>
    <row r="3069" spans="1:3" x14ac:dyDescent="0.4">
      <c r="A3069" s="3">
        <v>44249.298611111109</v>
      </c>
      <c r="B3069">
        <v>213.94</v>
      </c>
      <c r="C3069">
        <v>8.6749810000000007</v>
      </c>
    </row>
    <row r="3070" spans="1:3" x14ac:dyDescent="0.4">
      <c r="A3070" s="3">
        <v>44249.305555555555</v>
      </c>
      <c r="B3070">
        <v>214.81</v>
      </c>
      <c r="C3070">
        <v>7.9091810000000002</v>
      </c>
    </row>
    <row r="3071" spans="1:3" x14ac:dyDescent="0.4">
      <c r="A3071" s="3">
        <v>44249.3125</v>
      </c>
      <c r="B3071">
        <v>209.69</v>
      </c>
      <c r="C3071">
        <v>6.6433140000000002</v>
      </c>
    </row>
    <row r="3072" spans="1:3" x14ac:dyDescent="0.4">
      <c r="A3072" s="3">
        <v>44249.319444444445</v>
      </c>
      <c r="B3072">
        <v>209.69</v>
      </c>
      <c r="C3072">
        <v>5.4524949999999999</v>
      </c>
    </row>
    <row r="3073" spans="1:3" x14ac:dyDescent="0.4">
      <c r="A3073" s="3">
        <v>44249.326388888891</v>
      </c>
      <c r="B3073">
        <v>208.07</v>
      </c>
      <c r="C3073">
        <v>5.1239660000000002</v>
      </c>
    </row>
    <row r="3074" spans="1:3" x14ac:dyDescent="0.4">
      <c r="A3074" s="3">
        <v>44249.333333333336</v>
      </c>
      <c r="B3074">
        <v>215.08</v>
      </c>
      <c r="C3074">
        <v>5.6362870000000003</v>
      </c>
    </row>
    <row r="3075" spans="1:3" x14ac:dyDescent="0.4">
      <c r="A3075" s="3">
        <v>44249.340277777781</v>
      </c>
      <c r="B3075">
        <v>209.81</v>
      </c>
      <c r="C3075">
        <v>5.8415210000000002</v>
      </c>
    </row>
    <row r="3076" spans="1:3" x14ac:dyDescent="0.4">
      <c r="A3076" s="3">
        <v>44249.347222222219</v>
      </c>
      <c r="B3076">
        <v>208.72</v>
      </c>
      <c r="C3076">
        <v>6.2933430000000001</v>
      </c>
    </row>
    <row r="3077" spans="1:3" x14ac:dyDescent="0.4">
      <c r="A3077" s="3">
        <v>44249.354166666664</v>
      </c>
      <c r="B3077">
        <v>210.93</v>
      </c>
      <c r="C3077">
        <v>5.6477740000000001</v>
      </c>
    </row>
    <row r="3078" spans="1:3" x14ac:dyDescent="0.4">
      <c r="A3078" s="3">
        <v>44249.361111111109</v>
      </c>
      <c r="B3078">
        <v>199.72</v>
      </c>
      <c r="C3078">
        <v>5.8744500000000004</v>
      </c>
    </row>
    <row r="3079" spans="1:3" x14ac:dyDescent="0.4">
      <c r="A3079" s="3">
        <v>44249.368055555555</v>
      </c>
      <c r="B3079">
        <v>203.09</v>
      </c>
      <c r="C3079">
        <v>5.8583689999999997</v>
      </c>
    </row>
    <row r="3080" spans="1:3" x14ac:dyDescent="0.4">
      <c r="A3080" s="3">
        <v>44249.375</v>
      </c>
      <c r="B3080">
        <v>199.12</v>
      </c>
      <c r="C3080">
        <v>5.498443</v>
      </c>
    </row>
    <row r="3081" spans="1:3" x14ac:dyDescent="0.4">
      <c r="A3081" s="3">
        <v>44249.381944444445</v>
      </c>
      <c r="B3081">
        <v>198.38</v>
      </c>
      <c r="C3081">
        <v>4.8061590000000001</v>
      </c>
    </row>
    <row r="3082" spans="1:3" x14ac:dyDescent="0.4">
      <c r="A3082" s="3">
        <v>44249.388888888891</v>
      </c>
      <c r="B3082">
        <v>204.44</v>
      </c>
      <c r="C3082">
        <v>4.7655719999999997</v>
      </c>
    </row>
    <row r="3083" spans="1:3" x14ac:dyDescent="0.4">
      <c r="A3083" s="3">
        <v>44249.395833333336</v>
      </c>
      <c r="B3083">
        <v>212.46</v>
      </c>
      <c r="C3083">
        <v>4.3520399999999997</v>
      </c>
    </row>
    <row r="3084" spans="1:3" x14ac:dyDescent="0.4">
      <c r="A3084" s="3">
        <v>44249.402777777781</v>
      </c>
      <c r="B3084">
        <v>231.32</v>
      </c>
      <c r="C3084">
        <v>4.4133040000000001</v>
      </c>
    </row>
    <row r="3085" spans="1:3" x14ac:dyDescent="0.4">
      <c r="A3085" s="3">
        <v>44249.409722222219</v>
      </c>
      <c r="B3085">
        <v>240.62</v>
      </c>
      <c r="C3085">
        <v>5.1086499999999999</v>
      </c>
    </row>
    <row r="3086" spans="1:3" x14ac:dyDescent="0.4">
      <c r="A3086" s="3">
        <v>44249.416666666664</v>
      </c>
      <c r="B3086">
        <v>212.08</v>
      </c>
      <c r="C3086">
        <v>4.3367240000000002</v>
      </c>
    </row>
    <row r="3087" spans="1:3" x14ac:dyDescent="0.4">
      <c r="A3087" s="3">
        <v>44249.423611111109</v>
      </c>
      <c r="B3087">
        <v>204.19</v>
      </c>
      <c r="C3087">
        <v>4.7640399999999996</v>
      </c>
    </row>
    <row r="3088" spans="1:3" x14ac:dyDescent="0.4">
      <c r="A3088" s="3">
        <v>44249.430555555555</v>
      </c>
      <c r="B3088">
        <v>213.15</v>
      </c>
      <c r="C3088">
        <v>4.1054519999999997</v>
      </c>
    </row>
    <row r="3089" spans="1:3" x14ac:dyDescent="0.4">
      <c r="A3089" s="3">
        <v>44249.4375</v>
      </c>
      <c r="B3089">
        <v>213.97</v>
      </c>
      <c r="C3089">
        <v>5.1346879999999997</v>
      </c>
    </row>
    <row r="3090" spans="1:3" x14ac:dyDescent="0.4">
      <c r="A3090" s="3">
        <v>44249.444444444445</v>
      </c>
      <c r="B3090">
        <v>197.37</v>
      </c>
      <c r="C3090">
        <v>5.213565</v>
      </c>
    </row>
    <row r="3091" spans="1:3" x14ac:dyDescent="0.4">
      <c r="A3091" s="3">
        <v>44249.451388888891</v>
      </c>
      <c r="B3091">
        <v>193.47</v>
      </c>
      <c r="C3091">
        <v>5.0741889999999996</v>
      </c>
    </row>
    <row r="3092" spans="1:3" x14ac:dyDescent="0.4">
      <c r="A3092" s="3">
        <v>44249.458333333336</v>
      </c>
      <c r="B3092">
        <v>191.86</v>
      </c>
      <c r="C3092">
        <v>5.5926359999999997</v>
      </c>
    </row>
    <row r="3093" spans="1:3" x14ac:dyDescent="0.4">
      <c r="A3093" s="3">
        <v>44249.465277777781</v>
      </c>
      <c r="B3093">
        <v>208.72</v>
      </c>
      <c r="C3093">
        <v>5.5865099999999996</v>
      </c>
    </row>
    <row r="3094" spans="1:3" x14ac:dyDescent="0.4">
      <c r="A3094" s="3">
        <v>44249.472222222219</v>
      </c>
      <c r="B3094">
        <v>189.61</v>
      </c>
      <c r="C3094">
        <v>5.3192449999999996</v>
      </c>
    </row>
    <row r="3095" spans="1:3" x14ac:dyDescent="0.4">
      <c r="A3095" s="3">
        <v>44249.479166666664</v>
      </c>
      <c r="B3095">
        <v>194.93</v>
      </c>
      <c r="C3095">
        <v>5.89283</v>
      </c>
    </row>
    <row r="3096" spans="1:3" x14ac:dyDescent="0.4">
      <c r="A3096" s="3">
        <v>44249.486111111109</v>
      </c>
      <c r="B3096">
        <v>192.51</v>
      </c>
      <c r="C3096">
        <v>5.9280559999999998</v>
      </c>
    </row>
    <row r="3097" spans="1:3" x14ac:dyDescent="0.4">
      <c r="A3097" s="3">
        <v>44249.493055555555</v>
      </c>
      <c r="B3097">
        <v>189.92</v>
      </c>
      <c r="C3097">
        <v>5.7664730000000004</v>
      </c>
    </row>
    <row r="3098" spans="1:3" x14ac:dyDescent="0.4">
      <c r="A3098" s="3">
        <v>44249.5</v>
      </c>
      <c r="B3098">
        <v>192.76</v>
      </c>
      <c r="C3098">
        <v>6.2764949999999997</v>
      </c>
    </row>
    <row r="3099" spans="1:3" x14ac:dyDescent="0.4">
      <c r="A3099" s="3">
        <v>44249.506944444445</v>
      </c>
      <c r="B3099">
        <v>197.65</v>
      </c>
      <c r="C3099">
        <v>6.0038710000000002</v>
      </c>
    </row>
    <row r="3100" spans="1:3" x14ac:dyDescent="0.4">
      <c r="A3100" s="3">
        <v>44249.513888888891</v>
      </c>
      <c r="B3100">
        <v>196.1</v>
      </c>
      <c r="C3100">
        <v>6.0536479999999999</v>
      </c>
    </row>
    <row r="3101" spans="1:3" x14ac:dyDescent="0.4">
      <c r="A3101" s="3">
        <v>44249.520833333336</v>
      </c>
      <c r="B3101">
        <v>188.61</v>
      </c>
      <c r="C3101">
        <v>6.0237809999999996</v>
      </c>
    </row>
    <row r="3102" spans="1:3" x14ac:dyDescent="0.4">
      <c r="A3102" s="3">
        <v>44249.527777777781</v>
      </c>
      <c r="B3102">
        <v>200.32</v>
      </c>
      <c r="C3102">
        <v>5.4762339999999998</v>
      </c>
    </row>
    <row r="3103" spans="1:3" x14ac:dyDescent="0.4">
      <c r="A3103" s="3">
        <v>44249.534722222219</v>
      </c>
      <c r="B3103">
        <v>208.67</v>
      </c>
      <c r="C3103">
        <v>5.277126</v>
      </c>
    </row>
    <row r="3104" spans="1:3" x14ac:dyDescent="0.4">
      <c r="A3104" s="3">
        <v>44249.541666666664</v>
      </c>
      <c r="B3104">
        <v>188.15</v>
      </c>
      <c r="C3104">
        <v>5.7634090000000002</v>
      </c>
    </row>
    <row r="3105" spans="1:3" x14ac:dyDescent="0.4">
      <c r="A3105" s="3">
        <v>44249.548611111109</v>
      </c>
      <c r="B3105">
        <v>198.28</v>
      </c>
      <c r="C3105">
        <v>4.4692069999999999</v>
      </c>
    </row>
    <row r="3106" spans="1:3" x14ac:dyDescent="0.4">
      <c r="A3106" s="3">
        <v>44249.555555555555</v>
      </c>
      <c r="B3106">
        <v>209.45</v>
      </c>
      <c r="C3106">
        <v>2.9276520000000001</v>
      </c>
    </row>
    <row r="3107" spans="1:3" x14ac:dyDescent="0.4">
      <c r="A3107" s="3">
        <v>44249.5625</v>
      </c>
      <c r="B3107">
        <v>56.84</v>
      </c>
      <c r="C3107">
        <v>3.2094659999999999</v>
      </c>
    </row>
    <row r="3108" spans="1:3" x14ac:dyDescent="0.4">
      <c r="A3108" s="3">
        <v>44249.569444444445</v>
      </c>
      <c r="B3108">
        <v>45.21</v>
      </c>
      <c r="C3108">
        <v>2.9330129999999999</v>
      </c>
    </row>
    <row r="3109" spans="1:3" x14ac:dyDescent="0.4">
      <c r="A3109" s="3">
        <v>44249.576388888891</v>
      </c>
      <c r="B3109">
        <v>215.59</v>
      </c>
      <c r="C3109">
        <v>1.7084980000000001</v>
      </c>
    </row>
    <row r="3110" spans="1:3" x14ac:dyDescent="0.4">
      <c r="A3110" s="3">
        <v>44249.583333333336</v>
      </c>
      <c r="B3110">
        <v>67.63</v>
      </c>
      <c r="C3110">
        <v>1.497903</v>
      </c>
    </row>
    <row r="3111" spans="1:3" x14ac:dyDescent="0.4">
      <c r="A3111" s="3">
        <v>44249.590277777781</v>
      </c>
      <c r="B3111">
        <v>53.18</v>
      </c>
      <c r="C3111">
        <v>2.3127149999999999</v>
      </c>
    </row>
    <row r="3112" spans="1:3" x14ac:dyDescent="0.4">
      <c r="A3112" s="3">
        <v>44249.597222222219</v>
      </c>
      <c r="B3112">
        <v>56.97</v>
      </c>
      <c r="C3112">
        <v>1.956618</v>
      </c>
    </row>
    <row r="3113" spans="1:3" x14ac:dyDescent="0.4">
      <c r="A3113" s="3">
        <v>44249.604166666664</v>
      </c>
      <c r="B3113">
        <v>67.14</v>
      </c>
      <c r="C3113">
        <v>1.9152640000000001</v>
      </c>
    </row>
    <row r="3114" spans="1:3" x14ac:dyDescent="0.4">
      <c r="A3114" s="3">
        <v>44249.611111111109</v>
      </c>
      <c r="B3114">
        <v>194.94</v>
      </c>
      <c r="C3114">
        <v>2.8916590000000002</v>
      </c>
    </row>
    <row r="3115" spans="1:3" x14ac:dyDescent="0.4">
      <c r="A3115" s="3">
        <v>44249.618055555555</v>
      </c>
      <c r="B3115">
        <v>181.07</v>
      </c>
      <c r="C3115">
        <v>3.5556079999999999</v>
      </c>
    </row>
    <row r="3116" spans="1:3" x14ac:dyDescent="0.4">
      <c r="A3116" s="3">
        <v>44249.625</v>
      </c>
      <c r="B3116">
        <v>174.85</v>
      </c>
      <c r="C3116">
        <v>3.3319939999999999</v>
      </c>
    </row>
    <row r="3117" spans="1:3" x14ac:dyDescent="0.4">
      <c r="A3117" s="3">
        <v>44249.631944444445</v>
      </c>
      <c r="B3117">
        <v>179.59</v>
      </c>
      <c r="C3117">
        <v>4.2141960000000003</v>
      </c>
    </row>
    <row r="3118" spans="1:3" x14ac:dyDescent="0.4">
      <c r="A3118" s="3">
        <v>44249.638888888891</v>
      </c>
      <c r="B3118">
        <v>185.67</v>
      </c>
      <c r="C3118">
        <v>4.0265750000000002</v>
      </c>
    </row>
    <row r="3119" spans="1:3" x14ac:dyDescent="0.4">
      <c r="A3119" s="3">
        <v>44249.645833333336</v>
      </c>
      <c r="B3119">
        <v>187.71</v>
      </c>
      <c r="C3119">
        <v>4.1261289999999997</v>
      </c>
    </row>
    <row r="3120" spans="1:3" x14ac:dyDescent="0.4">
      <c r="A3120" s="3">
        <v>44249.652777777781</v>
      </c>
      <c r="B3120">
        <v>187.03</v>
      </c>
      <c r="C3120">
        <v>3.9905819999999999</v>
      </c>
    </row>
    <row r="3121" spans="1:3" x14ac:dyDescent="0.4">
      <c r="A3121" s="3">
        <v>44249.659722222219</v>
      </c>
      <c r="B3121">
        <v>190.32</v>
      </c>
      <c r="C3121">
        <v>2.9735999999999998</v>
      </c>
    </row>
    <row r="3122" spans="1:3" x14ac:dyDescent="0.4">
      <c r="A3122" s="3">
        <v>44249.666666666664</v>
      </c>
      <c r="B3122">
        <v>186.48</v>
      </c>
      <c r="C3122">
        <v>3.1344180000000001</v>
      </c>
    </row>
    <row r="3123" spans="1:3" x14ac:dyDescent="0.4">
      <c r="A3123" s="3">
        <v>44249.673611111109</v>
      </c>
      <c r="B3123">
        <v>196.8</v>
      </c>
      <c r="C3123">
        <v>3.0026999999999999</v>
      </c>
    </row>
    <row r="3124" spans="1:3" x14ac:dyDescent="0.4">
      <c r="A3124" s="3">
        <v>44249.680555555555</v>
      </c>
      <c r="B3124">
        <v>207.64</v>
      </c>
      <c r="C3124">
        <v>2.2514509999999999</v>
      </c>
    </row>
    <row r="3125" spans="1:3" x14ac:dyDescent="0.4">
      <c r="A3125" s="3">
        <v>44249.6875</v>
      </c>
      <c r="B3125">
        <v>347.58</v>
      </c>
      <c r="C3125">
        <v>1.5438510000000001</v>
      </c>
    </row>
    <row r="3126" spans="1:3" x14ac:dyDescent="0.4">
      <c r="A3126" s="3">
        <v>44249.694444444445</v>
      </c>
      <c r="B3126">
        <v>28.54</v>
      </c>
      <c r="C3126">
        <v>3.3817710000000001</v>
      </c>
    </row>
    <row r="3127" spans="1:3" x14ac:dyDescent="0.4">
      <c r="A3127" s="3">
        <v>44249.701388888891</v>
      </c>
      <c r="B3127">
        <v>36.17</v>
      </c>
      <c r="C3127">
        <v>2.7913399999999999</v>
      </c>
    </row>
    <row r="3128" spans="1:3" x14ac:dyDescent="0.4">
      <c r="A3128" s="3">
        <v>44249.708333333336</v>
      </c>
      <c r="B3128">
        <v>38.1</v>
      </c>
      <c r="C3128">
        <v>2.738499</v>
      </c>
    </row>
    <row r="3129" spans="1:3" x14ac:dyDescent="0.4">
      <c r="A3129" s="3">
        <v>44249.715277777781</v>
      </c>
      <c r="B3129">
        <v>41.89</v>
      </c>
      <c r="C3129">
        <v>3.0249090000000001</v>
      </c>
    </row>
    <row r="3130" spans="1:3" x14ac:dyDescent="0.4">
      <c r="A3130" s="3">
        <v>44249.722222222219</v>
      </c>
      <c r="B3130">
        <v>34.799999999999997</v>
      </c>
      <c r="C3130">
        <v>2.5355620000000001</v>
      </c>
    </row>
    <row r="3131" spans="1:3" x14ac:dyDescent="0.4">
      <c r="A3131" s="3">
        <v>44249.729166666664</v>
      </c>
      <c r="B3131">
        <v>26.53</v>
      </c>
      <c r="C3131">
        <v>2.219287</v>
      </c>
    </row>
    <row r="3132" spans="1:3" x14ac:dyDescent="0.4">
      <c r="A3132" s="3">
        <v>44249.736111111109</v>
      </c>
      <c r="B3132">
        <v>33.08</v>
      </c>
      <c r="C3132">
        <v>1.453487</v>
      </c>
    </row>
    <row r="3133" spans="1:3" x14ac:dyDescent="0.4">
      <c r="A3133" s="3">
        <v>44249.743055555555</v>
      </c>
      <c r="B3133">
        <v>67.16</v>
      </c>
      <c r="C3133">
        <v>0.63178400000000001</v>
      </c>
    </row>
    <row r="3134" spans="1:3" x14ac:dyDescent="0.4">
      <c r="A3134" s="3">
        <v>44249.75</v>
      </c>
      <c r="B3134">
        <v>194.2</v>
      </c>
      <c r="C3134">
        <v>1.688588</v>
      </c>
    </row>
    <row r="3135" spans="1:3" x14ac:dyDescent="0.4">
      <c r="A3135" s="3">
        <v>44249.756944444445</v>
      </c>
      <c r="B3135">
        <v>198.58</v>
      </c>
      <c r="C3135">
        <v>3.3641580000000002</v>
      </c>
    </row>
    <row r="3136" spans="1:3" x14ac:dyDescent="0.4">
      <c r="A3136" s="3">
        <v>44249.763888888891</v>
      </c>
      <c r="B3136">
        <v>202.1</v>
      </c>
      <c r="C3136">
        <v>3.8734150000000001</v>
      </c>
    </row>
    <row r="3137" spans="1:3" x14ac:dyDescent="0.4">
      <c r="A3137" s="3">
        <v>44249.770833333336</v>
      </c>
      <c r="B3137">
        <v>204.44</v>
      </c>
      <c r="C3137">
        <v>4.3191110000000004</v>
      </c>
    </row>
    <row r="3138" spans="1:3" x14ac:dyDescent="0.4">
      <c r="A3138" s="3">
        <v>44249.777777777781</v>
      </c>
      <c r="B3138">
        <v>200.25</v>
      </c>
      <c r="C3138">
        <v>5.6784059999999998</v>
      </c>
    </row>
    <row r="3139" spans="1:3" x14ac:dyDescent="0.4">
      <c r="A3139" s="3">
        <v>44249.784722222219</v>
      </c>
      <c r="B3139">
        <v>205.81</v>
      </c>
      <c r="C3139">
        <v>4.0204490000000002</v>
      </c>
    </row>
    <row r="3140" spans="1:3" x14ac:dyDescent="0.4">
      <c r="A3140" s="3">
        <v>44249.791666666664</v>
      </c>
      <c r="B3140">
        <v>216.45</v>
      </c>
      <c r="C3140">
        <v>1.8731450000000001</v>
      </c>
    </row>
    <row r="3141" spans="1:3" x14ac:dyDescent="0.4">
      <c r="A3141" s="3">
        <v>44249.798611111109</v>
      </c>
      <c r="B3141">
        <v>229.56</v>
      </c>
      <c r="C3141">
        <v>1.2735240000000001</v>
      </c>
    </row>
    <row r="3142" spans="1:3" x14ac:dyDescent="0.4">
      <c r="A3142" s="3">
        <v>44249.805555555555</v>
      </c>
      <c r="B3142">
        <v>335.77</v>
      </c>
      <c r="C3142">
        <v>1.3960520000000001</v>
      </c>
    </row>
    <row r="3143" spans="1:3" x14ac:dyDescent="0.4">
      <c r="A3143" s="3">
        <v>44249.8125</v>
      </c>
      <c r="B3143">
        <v>27.97</v>
      </c>
      <c r="C3143">
        <v>3.2148270000000001</v>
      </c>
    </row>
    <row r="3144" spans="1:3" x14ac:dyDescent="0.4">
      <c r="A3144" s="3">
        <v>44249.819444444445</v>
      </c>
      <c r="B3144">
        <v>21.17</v>
      </c>
      <c r="C3144">
        <v>4.6989470000000004</v>
      </c>
    </row>
    <row r="3145" spans="1:3" x14ac:dyDescent="0.4">
      <c r="A3145" s="3">
        <v>44249.826388888891</v>
      </c>
      <c r="B3145">
        <v>21.32</v>
      </c>
      <c r="C3145">
        <v>4.3443820000000004</v>
      </c>
    </row>
    <row r="3146" spans="1:3" x14ac:dyDescent="0.4">
      <c r="A3146" s="3">
        <v>44249.833333333336</v>
      </c>
      <c r="B3146">
        <v>21.09</v>
      </c>
      <c r="C3146">
        <v>4.1008579999999997</v>
      </c>
    </row>
    <row r="3147" spans="1:3" x14ac:dyDescent="0.4">
      <c r="A3147" s="3">
        <v>44249.840277777781</v>
      </c>
      <c r="B3147">
        <v>17.09</v>
      </c>
      <c r="C3147">
        <v>3.62453</v>
      </c>
    </row>
    <row r="3148" spans="1:3" x14ac:dyDescent="0.4">
      <c r="A3148" s="3">
        <v>44249.847222222219</v>
      </c>
      <c r="B3148">
        <v>356.55</v>
      </c>
      <c r="C3148">
        <v>3.458351</v>
      </c>
    </row>
    <row r="3149" spans="1:3" x14ac:dyDescent="0.4">
      <c r="A3149" s="3">
        <v>44249.854166666664</v>
      </c>
      <c r="B3149">
        <v>339.13</v>
      </c>
      <c r="C3149">
        <v>3.1979790000000001</v>
      </c>
    </row>
    <row r="3150" spans="1:3" x14ac:dyDescent="0.4">
      <c r="A3150" s="3">
        <v>44249.861111111109</v>
      </c>
      <c r="B3150">
        <v>294.61</v>
      </c>
      <c r="C3150">
        <v>2.4781270000000002</v>
      </c>
    </row>
    <row r="3151" spans="1:3" x14ac:dyDescent="0.4">
      <c r="A3151" s="3">
        <v>44249.868055555555</v>
      </c>
      <c r="B3151">
        <v>292.97000000000003</v>
      </c>
      <c r="C3151">
        <v>4.1123450000000004</v>
      </c>
    </row>
    <row r="3152" spans="1:3" x14ac:dyDescent="0.4">
      <c r="A3152" s="3">
        <v>44249.875</v>
      </c>
      <c r="B3152">
        <v>293.81</v>
      </c>
      <c r="C3152">
        <v>6.8202129999999999</v>
      </c>
    </row>
    <row r="3153" spans="1:3" x14ac:dyDescent="0.4">
      <c r="A3153" s="3">
        <v>44249.881944444445</v>
      </c>
      <c r="B3153">
        <v>293.97000000000003</v>
      </c>
      <c r="C3153">
        <v>7.7851210000000002</v>
      </c>
    </row>
    <row r="3154" spans="1:3" x14ac:dyDescent="0.4">
      <c r="A3154" s="3">
        <v>44249.888888888891</v>
      </c>
      <c r="B3154">
        <v>292.95</v>
      </c>
      <c r="C3154">
        <v>8.2093749999999996</v>
      </c>
    </row>
    <row r="3155" spans="1:3" x14ac:dyDescent="0.4">
      <c r="A3155" s="3">
        <v>44249.895833333336</v>
      </c>
      <c r="B3155">
        <v>290.35000000000002</v>
      </c>
      <c r="C3155">
        <v>9.1551380000000009</v>
      </c>
    </row>
    <row r="3156" spans="1:3" x14ac:dyDescent="0.4">
      <c r="A3156" s="3">
        <v>44249.902777777781</v>
      </c>
      <c r="B3156">
        <v>287.77999999999997</v>
      </c>
      <c r="C3156">
        <v>8.8855760000000004</v>
      </c>
    </row>
    <row r="3157" spans="1:3" x14ac:dyDescent="0.4">
      <c r="A3157" s="3">
        <v>44249.909722222219</v>
      </c>
      <c r="B3157">
        <v>290.57</v>
      </c>
      <c r="C3157">
        <v>9.9331899999999997</v>
      </c>
    </row>
    <row r="3158" spans="1:3" x14ac:dyDescent="0.4">
      <c r="A3158" s="3">
        <v>44249.916666666664</v>
      </c>
      <c r="B3158">
        <v>285.7</v>
      </c>
      <c r="C3158">
        <v>10.218068000000001</v>
      </c>
    </row>
    <row r="3159" spans="1:3" x14ac:dyDescent="0.4">
      <c r="A3159" s="3">
        <v>44249.923611111109</v>
      </c>
      <c r="B3159">
        <v>281.79000000000002</v>
      </c>
      <c r="C3159">
        <v>10.832240000000001</v>
      </c>
    </row>
    <row r="3160" spans="1:3" x14ac:dyDescent="0.4">
      <c r="A3160" s="3">
        <v>44249.930555555555</v>
      </c>
      <c r="B3160">
        <v>274.91000000000003</v>
      </c>
      <c r="C3160">
        <v>8.6137169999999994</v>
      </c>
    </row>
    <row r="3161" spans="1:3" x14ac:dyDescent="0.4">
      <c r="A3161" s="3">
        <v>44249.9375</v>
      </c>
      <c r="B3161">
        <v>271.54000000000002</v>
      </c>
      <c r="C3161">
        <v>8.5853819999999992</v>
      </c>
    </row>
    <row r="3162" spans="1:3" x14ac:dyDescent="0.4">
      <c r="A3162" s="3">
        <v>44249.944444444445</v>
      </c>
      <c r="B3162">
        <v>274.97000000000003</v>
      </c>
      <c r="C3162">
        <v>9.6728179999999995</v>
      </c>
    </row>
    <row r="3163" spans="1:3" x14ac:dyDescent="0.4">
      <c r="A3163" s="3">
        <v>44249.951388888891</v>
      </c>
      <c r="B3163">
        <v>268.55</v>
      </c>
      <c r="C3163">
        <v>8.249962</v>
      </c>
    </row>
    <row r="3164" spans="1:3" x14ac:dyDescent="0.4">
      <c r="A3164" s="3">
        <v>44249.958333333336</v>
      </c>
      <c r="B3164">
        <v>287.68</v>
      </c>
      <c r="C3164">
        <v>7.0116630000000004</v>
      </c>
    </row>
    <row r="3165" spans="1:3" x14ac:dyDescent="0.4">
      <c r="A3165" s="3">
        <v>44249.965277777781</v>
      </c>
      <c r="B3165">
        <v>326.01</v>
      </c>
      <c r="C3165">
        <v>5.9181010000000001</v>
      </c>
    </row>
    <row r="3166" spans="1:3" x14ac:dyDescent="0.4">
      <c r="A3166" s="3">
        <v>44249.972222222219</v>
      </c>
      <c r="B3166">
        <v>326.43</v>
      </c>
      <c r="C3166">
        <v>6.5743919999999996</v>
      </c>
    </row>
    <row r="3167" spans="1:3" x14ac:dyDescent="0.4">
      <c r="A3167" s="3">
        <v>44249.979166666664</v>
      </c>
      <c r="B3167">
        <v>337.63</v>
      </c>
      <c r="C3167">
        <v>7.241403</v>
      </c>
    </row>
    <row r="3168" spans="1:3" x14ac:dyDescent="0.4">
      <c r="A3168" s="3">
        <v>44249.986111111109</v>
      </c>
      <c r="B3168">
        <v>329.77</v>
      </c>
      <c r="C3168">
        <v>6.6747110000000003</v>
      </c>
    </row>
    <row r="3169" spans="1:3" x14ac:dyDescent="0.4">
      <c r="A3169" s="3">
        <v>44249.993055555555</v>
      </c>
      <c r="B3169">
        <v>323.07</v>
      </c>
      <c r="C3169">
        <v>5.8951269999999996</v>
      </c>
    </row>
    <row r="3170" spans="1:3" x14ac:dyDescent="0.4">
      <c r="A3170" s="3">
        <v>44250</v>
      </c>
      <c r="B3170">
        <v>328.72</v>
      </c>
      <c r="C3170">
        <v>6.7053430000000001</v>
      </c>
    </row>
    <row r="3171" spans="1:3" x14ac:dyDescent="0.4">
      <c r="A3171" s="3">
        <v>44250.006944444445</v>
      </c>
      <c r="B3171">
        <v>303.27</v>
      </c>
      <c r="C3171">
        <v>7.0453590000000004</v>
      </c>
    </row>
    <row r="3172" spans="1:3" x14ac:dyDescent="0.4">
      <c r="A3172" s="3">
        <v>44250.013888888891</v>
      </c>
      <c r="B3172">
        <v>296.49</v>
      </c>
      <c r="C3172">
        <v>7.4359169999999999</v>
      </c>
    </row>
    <row r="3173" spans="1:3" x14ac:dyDescent="0.4">
      <c r="A3173" s="3">
        <v>44250.020833333336</v>
      </c>
      <c r="B3173">
        <v>310.77999999999997</v>
      </c>
      <c r="C3173">
        <v>6.9190019999999999</v>
      </c>
    </row>
    <row r="3174" spans="1:3" x14ac:dyDescent="0.4">
      <c r="A3174" s="3">
        <v>44250.027777777781</v>
      </c>
      <c r="B3174">
        <v>326.33</v>
      </c>
      <c r="C3174">
        <v>5.7358409999999997</v>
      </c>
    </row>
    <row r="3175" spans="1:3" x14ac:dyDescent="0.4">
      <c r="A3175" s="3">
        <v>44250.034722222219</v>
      </c>
      <c r="B3175">
        <v>329.12</v>
      </c>
      <c r="C3175">
        <v>6.7872839999999997</v>
      </c>
    </row>
    <row r="3176" spans="1:3" x14ac:dyDescent="0.4">
      <c r="A3176" s="3">
        <v>44250.041666666664</v>
      </c>
      <c r="B3176">
        <v>325.64999999999998</v>
      </c>
      <c r="C3176">
        <v>7.5186229999999998</v>
      </c>
    </row>
    <row r="3177" spans="1:3" x14ac:dyDescent="0.4">
      <c r="A3177" s="3">
        <v>44250.048611111109</v>
      </c>
      <c r="B3177">
        <v>326.07</v>
      </c>
      <c r="C3177">
        <v>8.3050999999999995</v>
      </c>
    </row>
    <row r="3178" spans="1:3" x14ac:dyDescent="0.4">
      <c r="A3178" s="3">
        <v>44250.055555555555</v>
      </c>
      <c r="B3178">
        <v>327.54000000000002</v>
      </c>
      <c r="C3178">
        <v>8.1848690000000008</v>
      </c>
    </row>
    <row r="3179" spans="1:3" x14ac:dyDescent="0.4">
      <c r="A3179" s="3">
        <v>44250.0625</v>
      </c>
      <c r="B3179">
        <v>325.5</v>
      </c>
      <c r="C3179">
        <v>7.9911219999999998</v>
      </c>
    </row>
    <row r="3180" spans="1:3" x14ac:dyDescent="0.4">
      <c r="A3180" s="3">
        <v>44250.069444444445</v>
      </c>
      <c r="B3180">
        <v>322.7</v>
      </c>
      <c r="C3180">
        <v>8.7860220000000009</v>
      </c>
    </row>
    <row r="3181" spans="1:3" x14ac:dyDescent="0.4">
      <c r="A3181" s="3">
        <v>44250.076388888891</v>
      </c>
      <c r="B3181">
        <v>331.21</v>
      </c>
      <c r="C3181">
        <v>7.9911219999999998</v>
      </c>
    </row>
    <row r="3182" spans="1:3" x14ac:dyDescent="0.4">
      <c r="A3182" s="3">
        <v>44250.083333333336</v>
      </c>
      <c r="B3182">
        <v>322.61</v>
      </c>
      <c r="C3182">
        <v>8.7262900000000005</v>
      </c>
    </row>
    <row r="3183" spans="1:3" x14ac:dyDescent="0.4">
      <c r="A3183" s="3">
        <v>44250.090277777781</v>
      </c>
      <c r="B3183">
        <v>313.42</v>
      </c>
      <c r="C3183">
        <v>8.0508539999999993</v>
      </c>
    </row>
    <row r="3184" spans="1:3" x14ac:dyDescent="0.4">
      <c r="A3184" s="3">
        <v>44250.097222222219</v>
      </c>
      <c r="B3184">
        <v>309.60000000000002</v>
      </c>
      <c r="C3184">
        <v>7.46272</v>
      </c>
    </row>
    <row r="3185" spans="1:3" x14ac:dyDescent="0.4">
      <c r="A3185" s="3">
        <v>44250.104166666664</v>
      </c>
      <c r="B3185">
        <v>310.45999999999998</v>
      </c>
      <c r="C3185">
        <v>7.4711429999999996</v>
      </c>
    </row>
    <row r="3186" spans="1:3" x14ac:dyDescent="0.4">
      <c r="A3186" s="3">
        <v>44250.111111111109</v>
      </c>
      <c r="B3186">
        <v>309.47000000000003</v>
      </c>
      <c r="C3186">
        <v>7.7468310000000002</v>
      </c>
    </row>
    <row r="3187" spans="1:3" x14ac:dyDescent="0.4">
      <c r="A3187" s="3">
        <v>44250.118055555555</v>
      </c>
      <c r="B3187">
        <v>308.64999999999998</v>
      </c>
      <c r="C3187">
        <v>8.4528990000000004</v>
      </c>
    </row>
    <row r="3188" spans="1:3" x14ac:dyDescent="0.4">
      <c r="A3188" s="3">
        <v>44250.125</v>
      </c>
      <c r="B3188">
        <v>316.67</v>
      </c>
      <c r="C3188">
        <v>7.4956490000000002</v>
      </c>
    </row>
    <row r="3189" spans="1:3" x14ac:dyDescent="0.4">
      <c r="A3189" s="3">
        <v>44250.131944444445</v>
      </c>
      <c r="B3189">
        <v>322.02</v>
      </c>
      <c r="C3189">
        <v>4.7847169999999997</v>
      </c>
    </row>
    <row r="3190" spans="1:3" x14ac:dyDescent="0.4">
      <c r="A3190" s="3">
        <v>44250.138888888891</v>
      </c>
      <c r="B3190">
        <v>340.18</v>
      </c>
      <c r="C3190">
        <v>6.739039</v>
      </c>
    </row>
    <row r="3191" spans="1:3" x14ac:dyDescent="0.4">
      <c r="A3191" s="3">
        <v>44250.145833333336</v>
      </c>
      <c r="B3191">
        <v>355.76</v>
      </c>
      <c r="C3191">
        <v>9.6054279999999999</v>
      </c>
    </row>
    <row r="3192" spans="1:3" x14ac:dyDescent="0.4">
      <c r="A3192" s="3">
        <v>44250.152777777781</v>
      </c>
      <c r="B3192">
        <v>348.88</v>
      </c>
      <c r="C3192">
        <v>8.3587059999999997</v>
      </c>
    </row>
    <row r="3193" spans="1:3" x14ac:dyDescent="0.4">
      <c r="A3193" s="3">
        <v>44250.159722222219</v>
      </c>
      <c r="B3193">
        <v>346.55</v>
      </c>
      <c r="C3193">
        <v>9.0448620000000002</v>
      </c>
    </row>
    <row r="3194" spans="1:3" x14ac:dyDescent="0.4">
      <c r="A3194" s="3">
        <v>44250.166666666664</v>
      </c>
      <c r="B3194">
        <v>347.78</v>
      </c>
      <c r="C3194">
        <v>8.4008249999999993</v>
      </c>
    </row>
    <row r="3195" spans="1:3" x14ac:dyDescent="0.4">
      <c r="A3195" s="3">
        <v>44250.173611111109</v>
      </c>
      <c r="B3195">
        <v>347.43</v>
      </c>
      <c r="C3195">
        <v>7.7047119999999998</v>
      </c>
    </row>
    <row r="3196" spans="1:3" x14ac:dyDescent="0.4">
      <c r="A3196" s="3">
        <v>44250.180555555555</v>
      </c>
      <c r="B3196">
        <v>350.98</v>
      </c>
      <c r="C3196">
        <v>9.1398220000000006</v>
      </c>
    </row>
    <row r="3197" spans="1:3" x14ac:dyDescent="0.4">
      <c r="A3197" s="3">
        <v>44250.1875</v>
      </c>
      <c r="B3197">
        <v>346.53</v>
      </c>
      <c r="C3197">
        <v>9.4369519999999998</v>
      </c>
    </row>
    <row r="3198" spans="1:3" x14ac:dyDescent="0.4">
      <c r="A3198" s="3">
        <v>44250.194444444445</v>
      </c>
      <c r="B3198">
        <v>351.53</v>
      </c>
      <c r="C3198">
        <v>9.1903640000000006</v>
      </c>
    </row>
    <row r="3199" spans="1:3" x14ac:dyDescent="0.4">
      <c r="A3199" s="3">
        <v>44250.201388888891</v>
      </c>
      <c r="B3199">
        <v>355.84</v>
      </c>
      <c r="C3199">
        <v>9.178877</v>
      </c>
    </row>
    <row r="3200" spans="1:3" x14ac:dyDescent="0.4">
      <c r="A3200" s="3">
        <v>44250.208333333336</v>
      </c>
      <c r="B3200">
        <v>1.94</v>
      </c>
      <c r="C3200">
        <v>8.0408989999999996</v>
      </c>
    </row>
    <row r="3201" spans="1:3" x14ac:dyDescent="0.4">
      <c r="A3201" s="3">
        <v>44250.215277777781</v>
      </c>
      <c r="B3201">
        <v>3.48</v>
      </c>
      <c r="C3201">
        <v>8.2553230000000006</v>
      </c>
    </row>
    <row r="3202" spans="1:3" x14ac:dyDescent="0.4">
      <c r="A3202" s="3">
        <v>44250.222222222219</v>
      </c>
      <c r="B3202">
        <v>12.57</v>
      </c>
      <c r="C3202">
        <v>9.6513760000000008</v>
      </c>
    </row>
    <row r="3203" spans="1:3" x14ac:dyDescent="0.4">
      <c r="A3203" s="3">
        <v>44250.229166666664</v>
      </c>
      <c r="B3203">
        <v>12.98</v>
      </c>
      <c r="C3203">
        <v>9.1765799999999995</v>
      </c>
    </row>
    <row r="3204" spans="1:3" x14ac:dyDescent="0.4">
      <c r="A3204" s="3">
        <v>44250.236111111109</v>
      </c>
      <c r="B3204">
        <v>14.01</v>
      </c>
      <c r="C3204">
        <v>10.426366</v>
      </c>
    </row>
    <row r="3205" spans="1:3" x14ac:dyDescent="0.4">
      <c r="A3205" s="3">
        <v>44250.243055555555</v>
      </c>
      <c r="B3205">
        <v>15.12</v>
      </c>
      <c r="C3205">
        <v>9.0440970000000007</v>
      </c>
    </row>
    <row r="3206" spans="1:3" x14ac:dyDescent="0.4">
      <c r="A3206" s="3">
        <v>44250.25</v>
      </c>
      <c r="B3206">
        <v>14.44</v>
      </c>
      <c r="C3206">
        <v>9.3657330000000005</v>
      </c>
    </row>
    <row r="3207" spans="1:3" x14ac:dyDescent="0.4">
      <c r="A3207" s="3">
        <v>44250.256944444445</v>
      </c>
      <c r="B3207">
        <v>14.81</v>
      </c>
      <c r="C3207">
        <v>9.9745439999999999</v>
      </c>
    </row>
    <row r="3208" spans="1:3" x14ac:dyDescent="0.4">
      <c r="A3208" s="3">
        <v>44250.263888888891</v>
      </c>
      <c r="B3208">
        <v>10.7</v>
      </c>
      <c r="C3208">
        <v>10.496053</v>
      </c>
    </row>
    <row r="3209" spans="1:3" x14ac:dyDescent="0.4">
      <c r="A3209" s="3">
        <v>44250.270833333336</v>
      </c>
      <c r="B3209">
        <v>12.05</v>
      </c>
      <c r="C3209">
        <v>8.3740220000000001</v>
      </c>
    </row>
    <row r="3210" spans="1:3" x14ac:dyDescent="0.4">
      <c r="A3210" s="3">
        <v>44250.277777777781</v>
      </c>
      <c r="B3210">
        <v>15.59</v>
      </c>
      <c r="C3210">
        <v>8.4988469999999996</v>
      </c>
    </row>
    <row r="3211" spans="1:3" x14ac:dyDescent="0.4">
      <c r="A3211" s="3">
        <v>44250.284722222219</v>
      </c>
      <c r="B3211">
        <v>14.61</v>
      </c>
      <c r="C3211">
        <v>9.7371459999999992</v>
      </c>
    </row>
    <row r="3212" spans="1:3" x14ac:dyDescent="0.4">
      <c r="A3212" s="3">
        <v>44250.291666666664</v>
      </c>
      <c r="B3212">
        <v>12.52</v>
      </c>
      <c r="C3212">
        <v>10.120811</v>
      </c>
    </row>
    <row r="3213" spans="1:3" x14ac:dyDescent="0.4">
      <c r="A3213" s="3">
        <v>44250.298611111109</v>
      </c>
      <c r="B3213">
        <v>12.65</v>
      </c>
      <c r="C3213">
        <v>9.4920899999999993</v>
      </c>
    </row>
    <row r="3214" spans="1:3" x14ac:dyDescent="0.4">
      <c r="A3214" s="3">
        <v>44250.305555555555</v>
      </c>
      <c r="B3214">
        <v>12.86</v>
      </c>
      <c r="C3214">
        <v>9.0716649999999994</v>
      </c>
    </row>
    <row r="3215" spans="1:3" x14ac:dyDescent="0.4">
      <c r="A3215" s="3">
        <v>44250.3125</v>
      </c>
      <c r="B3215">
        <v>15.17</v>
      </c>
      <c r="C3215">
        <v>8.0355380000000007</v>
      </c>
    </row>
    <row r="3216" spans="1:3" x14ac:dyDescent="0.4">
      <c r="A3216" s="3">
        <v>44250.319444444445</v>
      </c>
      <c r="B3216">
        <v>12.49</v>
      </c>
      <c r="C3216">
        <v>7.9834639999999997</v>
      </c>
    </row>
    <row r="3217" spans="1:3" x14ac:dyDescent="0.4">
      <c r="A3217" s="3">
        <v>44250.326388888891</v>
      </c>
      <c r="B3217">
        <v>4.46</v>
      </c>
      <c r="C3217">
        <v>7.8594039999999996</v>
      </c>
    </row>
    <row r="3218" spans="1:3" x14ac:dyDescent="0.4">
      <c r="A3218" s="3">
        <v>44250.333333333336</v>
      </c>
      <c r="B3218">
        <v>17.350000000000001</v>
      </c>
      <c r="C3218">
        <v>8.1327949999999998</v>
      </c>
    </row>
    <row r="3219" spans="1:3" x14ac:dyDescent="0.4">
      <c r="A3219" s="3">
        <v>44250.340277777781</v>
      </c>
      <c r="B3219">
        <v>14.21</v>
      </c>
      <c r="C3219">
        <v>7.9857610000000001</v>
      </c>
    </row>
    <row r="3220" spans="1:3" x14ac:dyDescent="0.4">
      <c r="A3220" s="3">
        <v>44250.347222222219</v>
      </c>
      <c r="B3220">
        <v>9.75</v>
      </c>
      <c r="C3220">
        <v>7.585248</v>
      </c>
    </row>
    <row r="3221" spans="1:3" x14ac:dyDescent="0.4">
      <c r="A3221" s="3">
        <v>44250.354166666664</v>
      </c>
      <c r="B3221">
        <v>9.8000000000000007</v>
      </c>
      <c r="C3221">
        <v>7.9260289999999998</v>
      </c>
    </row>
    <row r="3222" spans="1:3" x14ac:dyDescent="0.4">
      <c r="A3222" s="3">
        <v>44250.361111111109</v>
      </c>
      <c r="B3222">
        <v>13.73</v>
      </c>
      <c r="C3222">
        <v>8.7301190000000002</v>
      </c>
    </row>
    <row r="3223" spans="1:3" x14ac:dyDescent="0.4">
      <c r="A3223" s="3">
        <v>44250.368055555555</v>
      </c>
      <c r="B3223">
        <v>13.84</v>
      </c>
      <c r="C3223">
        <v>8.5088019999999993</v>
      </c>
    </row>
    <row r="3224" spans="1:3" x14ac:dyDescent="0.4">
      <c r="A3224" s="3">
        <v>44250.375</v>
      </c>
      <c r="B3224">
        <v>6.81</v>
      </c>
      <c r="C3224">
        <v>7.5224520000000004</v>
      </c>
    </row>
    <row r="3225" spans="1:3" x14ac:dyDescent="0.4">
      <c r="A3225" s="3">
        <v>44250.381944444445</v>
      </c>
      <c r="B3225">
        <v>14.66</v>
      </c>
      <c r="C3225">
        <v>8.2155009999999997</v>
      </c>
    </row>
    <row r="3226" spans="1:3" x14ac:dyDescent="0.4">
      <c r="A3226" s="3">
        <v>44250.388888888891</v>
      </c>
      <c r="B3226">
        <v>5.53</v>
      </c>
      <c r="C3226">
        <v>7.1357229999999996</v>
      </c>
    </row>
    <row r="3227" spans="1:3" x14ac:dyDescent="0.4">
      <c r="A3227" s="3">
        <v>44250.395833333336</v>
      </c>
      <c r="B3227">
        <v>10.9</v>
      </c>
      <c r="C3227">
        <v>6.5460570000000002</v>
      </c>
    </row>
    <row r="3228" spans="1:3" x14ac:dyDescent="0.4">
      <c r="A3228" s="3">
        <v>44250.402777777781</v>
      </c>
      <c r="B3228">
        <v>352.29</v>
      </c>
      <c r="C3228">
        <v>7.6051580000000003</v>
      </c>
    </row>
    <row r="3229" spans="1:3" x14ac:dyDescent="0.4">
      <c r="A3229" s="3">
        <v>44250.409722222219</v>
      </c>
      <c r="B3229">
        <v>356.38</v>
      </c>
      <c r="C3229">
        <v>6.8929640000000001</v>
      </c>
    </row>
    <row r="3230" spans="1:3" x14ac:dyDescent="0.4">
      <c r="A3230" s="3">
        <v>44250.416666666664</v>
      </c>
      <c r="B3230">
        <v>354.09</v>
      </c>
      <c r="C3230">
        <v>7.4267269999999996</v>
      </c>
    </row>
    <row r="3231" spans="1:3" x14ac:dyDescent="0.4">
      <c r="A3231" s="3">
        <v>44250.423611111109</v>
      </c>
      <c r="B3231">
        <v>358.24</v>
      </c>
      <c r="C3231">
        <v>7.2911799999999998</v>
      </c>
    </row>
    <row r="3232" spans="1:3" x14ac:dyDescent="0.4">
      <c r="A3232" s="3">
        <v>44250.430555555555</v>
      </c>
      <c r="B3232">
        <v>15.43</v>
      </c>
      <c r="C3232">
        <v>7.8272399999999998</v>
      </c>
    </row>
    <row r="3233" spans="1:3" x14ac:dyDescent="0.4">
      <c r="A3233" s="3">
        <v>44250.4375</v>
      </c>
      <c r="B3233">
        <v>351.88</v>
      </c>
      <c r="C3233">
        <v>8.4437090000000001</v>
      </c>
    </row>
    <row r="3234" spans="1:3" x14ac:dyDescent="0.4">
      <c r="A3234" s="3">
        <v>44250.444444444445</v>
      </c>
      <c r="B3234">
        <v>14.28</v>
      </c>
      <c r="C3234">
        <v>8.3855090000000008</v>
      </c>
    </row>
    <row r="3235" spans="1:3" x14ac:dyDescent="0.4">
      <c r="A3235" s="3">
        <v>44250.451388888891</v>
      </c>
      <c r="B3235">
        <v>6.31</v>
      </c>
      <c r="C3235">
        <v>6.9863920000000004</v>
      </c>
    </row>
    <row r="3236" spans="1:3" x14ac:dyDescent="0.4">
      <c r="A3236" s="3">
        <v>44250.458333333336</v>
      </c>
      <c r="B3236">
        <v>350.63</v>
      </c>
      <c r="C3236">
        <v>7.7001179999999998</v>
      </c>
    </row>
    <row r="3237" spans="1:3" x14ac:dyDescent="0.4">
      <c r="A3237" s="3">
        <v>44250.465277777781</v>
      </c>
      <c r="B3237">
        <v>356.71</v>
      </c>
      <c r="C3237">
        <v>7.895397</v>
      </c>
    </row>
    <row r="3238" spans="1:3" x14ac:dyDescent="0.4">
      <c r="A3238" s="3">
        <v>44250.472222222219</v>
      </c>
      <c r="B3238">
        <v>2.7</v>
      </c>
      <c r="C3238">
        <v>7.3218120000000004</v>
      </c>
    </row>
    <row r="3239" spans="1:3" x14ac:dyDescent="0.4">
      <c r="A3239" s="3">
        <v>44250.479166666664</v>
      </c>
      <c r="B3239">
        <v>353.34</v>
      </c>
      <c r="C3239">
        <v>7.5492549999999996</v>
      </c>
    </row>
    <row r="3240" spans="1:3" x14ac:dyDescent="0.4">
      <c r="A3240" s="3">
        <v>44250.486111111109</v>
      </c>
      <c r="B3240">
        <v>356.63</v>
      </c>
      <c r="C3240">
        <v>8.2805940000000007</v>
      </c>
    </row>
    <row r="3241" spans="1:3" x14ac:dyDescent="0.4">
      <c r="A3241" s="3">
        <v>44250.493055555555</v>
      </c>
      <c r="B3241">
        <v>0.69</v>
      </c>
      <c r="C3241">
        <v>7.9038199999999996</v>
      </c>
    </row>
    <row r="3242" spans="1:3" x14ac:dyDescent="0.4">
      <c r="A3242" s="3">
        <v>44250.5</v>
      </c>
      <c r="B3242">
        <v>356.64</v>
      </c>
      <c r="C3242">
        <v>7.0920719999999999</v>
      </c>
    </row>
    <row r="3243" spans="1:3" x14ac:dyDescent="0.4">
      <c r="A3243" s="3">
        <v>44250.506944444445</v>
      </c>
      <c r="B3243">
        <v>2.06</v>
      </c>
      <c r="C3243">
        <v>7.6855669999999998</v>
      </c>
    </row>
    <row r="3244" spans="1:3" x14ac:dyDescent="0.4">
      <c r="A3244" s="3">
        <v>44250.513888888891</v>
      </c>
      <c r="B3244">
        <v>354.83</v>
      </c>
      <c r="C3244">
        <v>7.9344520000000003</v>
      </c>
    </row>
    <row r="3245" spans="1:3" x14ac:dyDescent="0.4">
      <c r="A3245" s="3">
        <v>44250.520833333336</v>
      </c>
      <c r="B3245">
        <v>3.01</v>
      </c>
      <c r="C3245">
        <v>6.4679450000000003</v>
      </c>
    </row>
    <row r="3246" spans="1:3" x14ac:dyDescent="0.4">
      <c r="A3246" s="3">
        <v>44250.527777777781</v>
      </c>
      <c r="B3246">
        <v>352.05</v>
      </c>
      <c r="C3246">
        <v>6.8140869999999998</v>
      </c>
    </row>
    <row r="3247" spans="1:3" x14ac:dyDescent="0.4">
      <c r="A3247" s="3">
        <v>44250.534722222219</v>
      </c>
      <c r="B3247">
        <v>355.65</v>
      </c>
      <c r="C3247">
        <v>6.3178489999999998</v>
      </c>
    </row>
    <row r="3248" spans="1:3" x14ac:dyDescent="0.4">
      <c r="A3248" s="3">
        <v>44250.541666666664</v>
      </c>
      <c r="B3248">
        <v>12.12</v>
      </c>
      <c r="C3248">
        <v>6.6417820000000001</v>
      </c>
    </row>
    <row r="3249" spans="1:3" x14ac:dyDescent="0.4">
      <c r="A3249" s="3">
        <v>44250.548611111109</v>
      </c>
      <c r="B3249">
        <v>347.6</v>
      </c>
      <c r="C3249">
        <v>7.7315149999999999</v>
      </c>
    </row>
    <row r="3250" spans="1:3" x14ac:dyDescent="0.4">
      <c r="A3250" s="3">
        <v>44250.555555555555</v>
      </c>
      <c r="B3250">
        <v>359.56</v>
      </c>
      <c r="C3250">
        <v>8.3839769999999998</v>
      </c>
    </row>
    <row r="3251" spans="1:3" x14ac:dyDescent="0.4">
      <c r="A3251" s="3">
        <v>44250.5625</v>
      </c>
      <c r="B3251">
        <v>356.28</v>
      </c>
      <c r="C3251">
        <v>7.17631</v>
      </c>
    </row>
    <row r="3252" spans="1:3" x14ac:dyDescent="0.4">
      <c r="A3252" s="3">
        <v>44250.569444444445</v>
      </c>
      <c r="B3252">
        <v>358.02</v>
      </c>
      <c r="C3252">
        <v>7.1295970000000004</v>
      </c>
    </row>
    <row r="3253" spans="1:3" x14ac:dyDescent="0.4">
      <c r="A3253" s="3">
        <v>44250.576388888891</v>
      </c>
      <c r="B3253">
        <v>359.53</v>
      </c>
      <c r="C3253">
        <v>6.431953</v>
      </c>
    </row>
    <row r="3254" spans="1:3" x14ac:dyDescent="0.4">
      <c r="A3254" s="3">
        <v>44250.583333333336</v>
      </c>
      <c r="B3254">
        <v>354.86</v>
      </c>
      <c r="C3254">
        <v>7.2773960000000004</v>
      </c>
    </row>
    <row r="3255" spans="1:3" x14ac:dyDescent="0.4">
      <c r="A3255" s="3">
        <v>44250.590277777781</v>
      </c>
      <c r="B3255">
        <v>358.95</v>
      </c>
      <c r="C3255">
        <v>7.4014559999999996</v>
      </c>
    </row>
    <row r="3256" spans="1:3" x14ac:dyDescent="0.4">
      <c r="A3256" s="3">
        <v>44250.597222222219</v>
      </c>
      <c r="B3256">
        <v>13.07</v>
      </c>
      <c r="C3256">
        <v>7.6357900000000001</v>
      </c>
    </row>
    <row r="3257" spans="1:3" x14ac:dyDescent="0.4">
      <c r="A3257" s="3">
        <v>44250.604166666664</v>
      </c>
      <c r="B3257">
        <v>11.8</v>
      </c>
      <c r="C3257">
        <v>8.1733820000000001</v>
      </c>
    </row>
    <row r="3258" spans="1:3" x14ac:dyDescent="0.4">
      <c r="A3258" s="3">
        <v>44250.611111111109</v>
      </c>
      <c r="B3258">
        <v>356.41</v>
      </c>
      <c r="C3258">
        <v>6.9955819999999997</v>
      </c>
    </row>
    <row r="3259" spans="1:3" x14ac:dyDescent="0.4">
      <c r="A3259" s="3">
        <v>44250.618055555555</v>
      </c>
      <c r="B3259">
        <v>358.52</v>
      </c>
      <c r="C3259">
        <v>6.7130010000000002</v>
      </c>
    </row>
    <row r="3260" spans="1:3" x14ac:dyDescent="0.4">
      <c r="A3260" s="3">
        <v>44250.625</v>
      </c>
      <c r="B3260">
        <v>14.95</v>
      </c>
      <c r="C3260">
        <v>8.3433899999999994</v>
      </c>
    </row>
    <row r="3261" spans="1:3" x14ac:dyDescent="0.4">
      <c r="A3261" s="3">
        <v>44250.631944444445</v>
      </c>
      <c r="B3261">
        <v>13.19</v>
      </c>
      <c r="C3261">
        <v>7.4634850000000004</v>
      </c>
    </row>
    <row r="3262" spans="1:3" x14ac:dyDescent="0.4">
      <c r="A3262" s="3">
        <v>44250.638888888891</v>
      </c>
      <c r="B3262">
        <v>5.68</v>
      </c>
      <c r="C3262">
        <v>6.96495</v>
      </c>
    </row>
    <row r="3263" spans="1:3" x14ac:dyDescent="0.4">
      <c r="A3263" s="3">
        <v>44250.645833333336</v>
      </c>
      <c r="B3263">
        <v>12.43</v>
      </c>
      <c r="C3263">
        <v>7.7675080000000003</v>
      </c>
    </row>
    <row r="3264" spans="1:3" x14ac:dyDescent="0.4">
      <c r="A3264" s="3">
        <v>44250.652777777781</v>
      </c>
      <c r="B3264">
        <v>14.27</v>
      </c>
      <c r="C3264">
        <v>7.0262140000000004</v>
      </c>
    </row>
    <row r="3265" spans="1:3" x14ac:dyDescent="0.4">
      <c r="A3265" s="3">
        <v>44250.659722222219</v>
      </c>
      <c r="B3265">
        <v>16.850000000000001</v>
      </c>
      <c r="C3265">
        <v>6.7237229999999997</v>
      </c>
    </row>
    <row r="3266" spans="1:3" x14ac:dyDescent="0.4">
      <c r="A3266" s="3">
        <v>44250.666666666664</v>
      </c>
      <c r="B3266">
        <v>12.23</v>
      </c>
      <c r="C3266">
        <v>7.7812919999999997</v>
      </c>
    </row>
    <row r="3267" spans="1:3" x14ac:dyDescent="0.4">
      <c r="A3267" s="3">
        <v>44250.673611111109</v>
      </c>
      <c r="B3267">
        <v>22.68</v>
      </c>
      <c r="C3267">
        <v>7.2674409999999998</v>
      </c>
    </row>
    <row r="3268" spans="1:3" x14ac:dyDescent="0.4">
      <c r="A3268" s="3">
        <v>44250.680555555555</v>
      </c>
      <c r="B3268">
        <v>9.07</v>
      </c>
      <c r="C3268">
        <v>6.931254</v>
      </c>
    </row>
    <row r="3269" spans="1:3" x14ac:dyDescent="0.4">
      <c r="A3269" s="3">
        <v>44250.6875</v>
      </c>
      <c r="B3269">
        <v>12.5</v>
      </c>
      <c r="C3269">
        <v>8.0853149999999996</v>
      </c>
    </row>
    <row r="3270" spans="1:3" x14ac:dyDescent="0.4">
      <c r="A3270" s="3">
        <v>44250.694444444445</v>
      </c>
      <c r="B3270">
        <v>12.97</v>
      </c>
      <c r="C3270">
        <v>6.5292089999999998</v>
      </c>
    </row>
    <row r="3271" spans="1:3" x14ac:dyDescent="0.4">
      <c r="A3271" s="3">
        <v>44250.701388888891</v>
      </c>
      <c r="B3271">
        <v>9.73</v>
      </c>
      <c r="C3271">
        <v>7.6028609999999999</v>
      </c>
    </row>
    <row r="3272" spans="1:3" x14ac:dyDescent="0.4">
      <c r="A3272" s="3">
        <v>44250.708333333336</v>
      </c>
      <c r="B3272">
        <v>12.67</v>
      </c>
      <c r="C3272">
        <v>7.8402589999999996</v>
      </c>
    </row>
    <row r="3273" spans="1:3" x14ac:dyDescent="0.4">
      <c r="A3273" s="3">
        <v>44250.715277777781</v>
      </c>
      <c r="B3273">
        <v>17.059999999999999</v>
      </c>
      <c r="C3273">
        <v>7.2865859999999998</v>
      </c>
    </row>
    <row r="3274" spans="1:3" x14ac:dyDescent="0.4">
      <c r="A3274" s="3">
        <v>44250.722222222219</v>
      </c>
      <c r="B3274">
        <v>17.32</v>
      </c>
      <c r="C3274">
        <v>7.6357900000000001</v>
      </c>
    </row>
    <row r="3275" spans="1:3" x14ac:dyDescent="0.4">
      <c r="A3275" s="3">
        <v>44250.729166666664</v>
      </c>
      <c r="B3275">
        <v>7.44</v>
      </c>
      <c r="C3275">
        <v>7.4765040000000003</v>
      </c>
    </row>
    <row r="3276" spans="1:3" x14ac:dyDescent="0.4">
      <c r="A3276" s="3">
        <v>44250.736111111109</v>
      </c>
      <c r="B3276">
        <v>4.2</v>
      </c>
      <c r="C3276">
        <v>6.4756030000000004</v>
      </c>
    </row>
    <row r="3277" spans="1:3" x14ac:dyDescent="0.4">
      <c r="A3277" s="3">
        <v>44250.743055555555</v>
      </c>
      <c r="B3277">
        <v>13.5</v>
      </c>
      <c r="C3277">
        <v>8.0661699999999996</v>
      </c>
    </row>
    <row r="3278" spans="1:3" x14ac:dyDescent="0.4">
      <c r="A3278" s="3">
        <v>44250.75</v>
      </c>
      <c r="B3278">
        <v>12.29</v>
      </c>
      <c r="C3278">
        <v>7.2046450000000002</v>
      </c>
    </row>
    <row r="3279" spans="1:3" x14ac:dyDescent="0.4">
      <c r="A3279" s="3">
        <v>44250.756944444445</v>
      </c>
      <c r="B3279">
        <v>10.08</v>
      </c>
      <c r="C3279">
        <v>7.1449129999999998</v>
      </c>
    </row>
    <row r="3280" spans="1:3" x14ac:dyDescent="0.4">
      <c r="A3280" s="3">
        <v>44250.763888888891</v>
      </c>
      <c r="B3280">
        <v>16.03</v>
      </c>
      <c r="C3280">
        <v>7.1533360000000004</v>
      </c>
    </row>
    <row r="3281" spans="1:3" x14ac:dyDescent="0.4">
      <c r="A3281" s="3">
        <v>44250.770833333336</v>
      </c>
      <c r="B3281">
        <v>15.15</v>
      </c>
      <c r="C3281">
        <v>7.2636120000000002</v>
      </c>
    </row>
    <row r="3282" spans="1:3" x14ac:dyDescent="0.4">
      <c r="A3282" s="3">
        <v>44250.777777777781</v>
      </c>
      <c r="B3282">
        <v>14.88</v>
      </c>
      <c r="C3282">
        <v>7.3516789999999999</v>
      </c>
    </row>
    <row r="3283" spans="1:3" x14ac:dyDescent="0.4">
      <c r="A3283" s="3">
        <v>44250.784722222219</v>
      </c>
      <c r="B3283">
        <v>31.69</v>
      </c>
      <c r="C3283">
        <v>7.5086680000000001</v>
      </c>
    </row>
    <row r="3284" spans="1:3" x14ac:dyDescent="0.4">
      <c r="A3284" s="3">
        <v>44250.791666666664</v>
      </c>
      <c r="B3284">
        <v>14.35</v>
      </c>
      <c r="C3284">
        <v>7.7958429999999996</v>
      </c>
    </row>
    <row r="3285" spans="1:3" x14ac:dyDescent="0.4">
      <c r="A3285" s="3">
        <v>44250.798611111109</v>
      </c>
      <c r="B3285">
        <v>16.98</v>
      </c>
      <c r="C3285">
        <v>7.2406379999999997</v>
      </c>
    </row>
    <row r="3286" spans="1:3" x14ac:dyDescent="0.4">
      <c r="A3286" s="3">
        <v>44250.805555555555</v>
      </c>
      <c r="B3286">
        <v>11.34</v>
      </c>
      <c r="C3286">
        <v>6.7620129999999996</v>
      </c>
    </row>
    <row r="3287" spans="1:3" x14ac:dyDescent="0.4">
      <c r="A3287" s="3">
        <v>44250.8125</v>
      </c>
      <c r="B3287">
        <v>11.37</v>
      </c>
      <c r="C3287">
        <v>6.9481020000000004</v>
      </c>
    </row>
    <row r="3288" spans="1:3" x14ac:dyDescent="0.4">
      <c r="A3288" s="3">
        <v>44250.819444444445</v>
      </c>
      <c r="B3288">
        <v>18.88</v>
      </c>
      <c r="C3288">
        <v>6.9925179999999996</v>
      </c>
    </row>
    <row r="3289" spans="1:3" x14ac:dyDescent="0.4">
      <c r="A3289" s="3">
        <v>44250.826388888891</v>
      </c>
      <c r="B3289">
        <v>27.78</v>
      </c>
      <c r="C3289">
        <v>6.4526289999999999</v>
      </c>
    </row>
    <row r="3290" spans="1:3" x14ac:dyDescent="0.4">
      <c r="A3290" s="3">
        <v>44250.833333333336</v>
      </c>
      <c r="B3290">
        <v>28.04</v>
      </c>
      <c r="C3290">
        <v>6.8546740000000002</v>
      </c>
    </row>
    <row r="3291" spans="1:3" x14ac:dyDescent="0.4">
      <c r="A3291" s="3">
        <v>44250.840277777781</v>
      </c>
      <c r="B3291">
        <v>12.68</v>
      </c>
      <c r="C3291">
        <v>7.5584449999999999</v>
      </c>
    </row>
    <row r="3292" spans="1:3" x14ac:dyDescent="0.4">
      <c r="A3292" s="3">
        <v>44250.847222222219</v>
      </c>
      <c r="B3292">
        <v>12.17</v>
      </c>
      <c r="C3292">
        <v>6.8830090000000004</v>
      </c>
    </row>
    <row r="3293" spans="1:3" x14ac:dyDescent="0.4">
      <c r="A3293" s="3">
        <v>44250.854166666664</v>
      </c>
      <c r="B3293">
        <v>10.220000000000001</v>
      </c>
      <c r="C3293">
        <v>8.6925939999999997</v>
      </c>
    </row>
    <row r="3294" spans="1:3" x14ac:dyDescent="0.4">
      <c r="A3294" s="3">
        <v>44250.861111111109</v>
      </c>
      <c r="B3294">
        <v>11.28</v>
      </c>
      <c r="C3294">
        <v>7.6166450000000001</v>
      </c>
    </row>
    <row r="3295" spans="1:3" x14ac:dyDescent="0.4">
      <c r="A3295" s="3">
        <v>44250.868055555555</v>
      </c>
      <c r="B3295">
        <v>21.03</v>
      </c>
      <c r="C3295">
        <v>7.733047</v>
      </c>
    </row>
    <row r="3296" spans="1:3" x14ac:dyDescent="0.4">
      <c r="A3296" s="3">
        <v>44250.875</v>
      </c>
      <c r="B3296">
        <v>19.02</v>
      </c>
      <c r="C3296">
        <v>7.8938649999999999</v>
      </c>
    </row>
    <row r="3297" spans="1:3" x14ac:dyDescent="0.4">
      <c r="A3297" s="3">
        <v>44250.881944444445</v>
      </c>
      <c r="B3297">
        <v>12.12</v>
      </c>
      <c r="C3297">
        <v>8.0906760000000002</v>
      </c>
    </row>
    <row r="3298" spans="1:3" x14ac:dyDescent="0.4">
      <c r="A3298" s="3">
        <v>44250.888888888891</v>
      </c>
      <c r="B3298">
        <v>15.46</v>
      </c>
      <c r="C3298">
        <v>6.2879820000000004</v>
      </c>
    </row>
    <row r="3299" spans="1:3" x14ac:dyDescent="0.4">
      <c r="A3299" s="3">
        <v>44250.895833333336</v>
      </c>
      <c r="B3299">
        <v>18.96</v>
      </c>
      <c r="C3299">
        <v>5.9694099999999999</v>
      </c>
    </row>
    <row r="3300" spans="1:3" x14ac:dyDescent="0.4">
      <c r="A3300" s="3">
        <v>44250.902777777781</v>
      </c>
      <c r="B3300">
        <v>20.18</v>
      </c>
      <c r="C3300">
        <v>7.5477230000000004</v>
      </c>
    </row>
    <row r="3301" spans="1:3" x14ac:dyDescent="0.4">
      <c r="A3301" s="3">
        <v>44250.909722222219</v>
      </c>
      <c r="B3301">
        <v>15.53</v>
      </c>
      <c r="C3301">
        <v>7.8846749999999997</v>
      </c>
    </row>
    <row r="3302" spans="1:3" x14ac:dyDescent="0.4">
      <c r="A3302" s="3">
        <v>44250.916666666664</v>
      </c>
      <c r="B3302">
        <v>9.08</v>
      </c>
      <c r="C3302">
        <v>8.0033740000000009</v>
      </c>
    </row>
    <row r="3303" spans="1:3" x14ac:dyDescent="0.4">
      <c r="A3303" s="3">
        <v>44250.923611111109</v>
      </c>
      <c r="B3303">
        <v>10.55</v>
      </c>
      <c r="C3303">
        <v>6.409745</v>
      </c>
    </row>
    <row r="3304" spans="1:3" x14ac:dyDescent="0.4">
      <c r="A3304" s="3">
        <v>44250.930555555555</v>
      </c>
      <c r="B3304">
        <v>10.6</v>
      </c>
      <c r="C3304">
        <v>7.3057309999999998</v>
      </c>
    </row>
    <row r="3305" spans="1:3" x14ac:dyDescent="0.4">
      <c r="A3305" s="3">
        <v>44250.9375</v>
      </c>
      <c r="B3305">
        <v>15.46</v>
      </c>
      <c r="C3305">
        <v>8.4130769999999995</v>
      </c>
    </row>
    <row r="3306" spans="1:3" x14ac:dyDescent="0.4">
      <c r="A3306" s="3">
        <v>44250.944444444445</v>
      </c>
      <c r="B3306">
        <v>9.27</v>
      </c>
      <c r="C3306">
        <v>8.5892110000000006</v>
      </c>
    </row>
    <row r="3307" spans="1:3" x14ac:dyDescent="0.4">
      <c r="A3307" s="3">
        <v>44250.951388888891</v>
      </c>
      <c r="B3307">
        <v>20.45</v>
      </c>
      <c r="C3307">
        <v>8.1986530000000002</v>
      </c>
    </row>
    <row r="3308" spans="1:3" x14ac:dyDescent="0.4">
      <c r="A3308" s="3">
        <v>44250.958333333336</v>
      </c>
      <c r="B3308">
        <v>8.42</v>
      </c>
      <c r="C3308">
        <v>9.2516280000000002</v>
      </c>
    </row>
    <row r="3309" spans="1:3" x14ac:dyDescent="0.4">
      <c r="A3309" s="3">
        <v>44250.965277777781</v>
      </c>
      <c r="B3309">
        <v>6.08</v>
      </c>
      <c r="C3309">
        <v>7.2528899999999998</v>
      </c>
    </row>
    <row r="3310" spans="1:3" x14ac:dyDescent="0.4">
      <c r="A3310" s="3">
        <v>44250.972222222219</v>
      </c>
      <c r="B3310">
        <v>0.82</v>
      </c>
      <c r="C3310">
        <v>6.3484809999999996</v>
      </c>
    </row>
    <row r="3311" spans="1:3" x14ac:dyDescent="0.4">
      <c r="A3311" s="3">
        <v>44250.979166666664</v>
      </c>
      <c r="B3311">
        <v>11.35</v>
      </c>
      <c r="C3311">
        <v>7.6373220000000002</v>
      </c>
    </row>
    <row r="3312" spans="1:3" x14ac:dyDescent="0.4">
      <c r="A3312" s="3">
        <v>44250.986111111109</v>
      </c>
      <c r="B3312">
        <v>17.440000000000001</v>
      </c>
      <c r="C3312">
        <v>8.5256500000000006</v>
      </c>
    </row>
    <row r="3313" spans="1:3" x14ac:dyDescent="0.4">
      <c r="A3313" s="3">
        <v>44250.993055555555</v>
      </c>
      <c r="B3313">
        <v>25.59</v>
      </c>
      <c r="C3313">
        <v>8.3625349999999994</v>
      </c>
    </row>
    <row r="3314" spans="1:3" x14ac:dyDescent="0.4">
      <c r="A3314" s="3"/>
    </row>
    <row r="3315" spans="1:3" x14ac:dyDescent="0.4">
      <c r="A3315" s="3"/>
      <c r="C3315">
        <f>AVERAGE(C2:C3313)</f>
        <v>7.0400509444444452</v>
      </c>
    </row>
    <row r="3316" spans="1:3" x14ac:dyDescent="0.4">
      <c r="A3316" s="3"/>
    </row>
    <row r="3317" spans="1:3" x14ac:dyDescent="0.4">
      <c r="A3317" s="3"/>
    </row>
    <row r="3318" spans="1:3" x14ac:dyDescent="0.4">
      <c r="A3318" s="3"/>
    </row>
    <row r="3319" spans="1:3" x14ac:dyDescent="0.4">
      <c r="A3319" s="3"/>
    </row>
    <row r="3320" spans="1:3" x14ac:dyDescent="0.4">
      <c r="A3320" s="3"/>
    </row>
    <row r="3321" spans="1:3" x14ac:dyDescent="0.4">
      <c r="A3321" s="3"/>
    </row>
    <row r="3322" spans="1:3" x14ac:dyDescent="0.4">
      <c r="A3322" s="3"/>
    </row>
    <row r="3323" spans="1:3" x14ac:dyDescent="0.4">
      <c r="A3323" s="3"/>
    </row>
    <row r="3324" spans="1:3" x14ac:dyDescent="0.4">
      <c r="A3324" s="3"/>
    </row>
    <row r="3325" spans="1:3" x14ac:dyDescent="0.4">
      <c r="A3325" s="3"/>
    </row>
    <row r="3326" spans="1:3" x14ac:dyDescent="0.4">
      <c r="A3326" s="3"/>
    </row>
    <row r="3327" spans="1:3" x14ac:dyDescent="0.4">
      <c r="A3327" s="3"/>
    </row>
    <row r="3328" spans="1:3" x14ac:dyDescent="0.4">
      <c r="A3328" s="3"/>
    </row>
    <row r="3329" spans="1:1" x14ac:dyDescent="0.4">
      <c r="A3329" s="3"/>
    </row>
    <row r="3330" spans="1:1" x14ac:dyDescent="0.4">
      <c r="A3330" s="3"/>
    </row>
    <row r="3331" spans="1:1" x14ac:dyDescent="0.4">
      <c r="A3331" s="3"/>
    </row>
    <row r="3332" spans="1:1" x14ac:dyDescent="0.4">
      <c r="A3332" s="3"/>
    </row>
    <row r="3333" spans="1:1" x14ac:dyDescent="0.4">
      <c r="A3333" s="3"/>
    </row>
    <row r="3334" spans="1:1" x14ac:dyDescent="0.4">
      <c r="A3334" s="3"/>
    </row>
    <row r="3335" spans="1:1" x14ac:dyDescent="0.4">
      <c r="A3335" s="3"/>
    </row>
    <row r="3336" spans="1:1" x14ac:dyDescent="0.4">
      <c r="A3336" s="3"/>
    </row>
    <row r="3337" spans="1:1" x14ac:dyDescent="0.4">
      <c r="A3337" s="3"/>
    </row>
    <row r="3338" spans="1:1" x14ac:dyDescent="0.4">
      <c r="A3338" s="3"/>
    </row>
    <row r="3339" spans="1:1" x14ac:dyDescent="0.4">
      <c r="A3339" s="3"/>
    </row>
    <row r="3340" spans="1:1" x14ac:dyDescent="0.4">
      <c r="A3340" s="3"/>
    </row>
    <row r="3341" spans="1:1" x14ac:dyDescent="0.4">
      <c r="A3341" s="3"/>
    </row>
    <row r="3342" spans="1:1" x14ac:dyDescent="0.4">
      <c r="A3342" s="3"/>
    </row>
    <row r="3343" spans="1:1" x14ac:dyDescent="0.4">
      <c r="A3343" s="3"/>
    </row>
    <row r="3344" spans="1:1" x14ac:dyDescent="0.4">
      <c r="A3344" s="3"/>
    </row>
    <row r="3345" spans="1:1" x14ac:dyDescent="0.4">
      <c r="A3345" s="3"/>
    </row>
    <row r="3346" spans="1:1" x14ac:dyDescent="0.4">
      <c r="A3346" s="3"/>
    </row>
    <row r="3347" spans="1:1" x14ac:dyDescent="0.4">
      <c r="A3347" s="3"/>
    </row>
    <row r="3348" spans="1:1" x14ac:dyDescent="0.4">
      <c r="A3348" s="3"/>
    </row>
    <row r="3349" spans="1:1" x14ac:dyDescent="0.4">
      <c r="A3349" s="3"/>
    </row>
    <row r="3350" spans="1:1" x14ac:dyDescent="0.4">
      <c r="A3350" s="3"/>
    </row>
    <row r="3351" spans="1:1" x14ac:dyDescent="0.4">
      <c r="A3351" s="3"/>
    </row>
    <row r="3352" spans="1:1" x14ac:dyDescent="0.4">
      <c r="A3352" s="3"/>
    </row>
    <row r="3353" spans="1:1" x14ac:dyDescent="0.4">
      <c r="A3353" s="3"/>
    </row>
    <row r="3354" spans="1:1" x14ac:dyDescent="0.4">
      <c r="A3354" s="3"/>
    </row>
    <row r="3355" spans="1:1" x14ac:dyDescent="0.4">
      <c r="A3355" s="3"/>
    </row>
    <row r="3356" spans="1:1" x14ac:dyDescent="0.4">
      <c r="A3356" s="3"/>
    </row>
    <row r="3357" spans="1:1" x14ac:dyDescent="0.4">
      <c r="A3357" s="3"/>
    </row>
    <row r="3358" spans="1:1" x14ac:dyDescent="0.4">
      <c r="A3358" s="3"/>
    </row>
    <row r="3359" spans="1:1" x14ac:dyDescent="0.4">
      <c r="A3359" s="3"/>
    </row>
    <row r="3360" spans="1:1" x14ac:dyDescent="0.4">
      <c r="A3360" s="3"/>
    </row>
    <row r="3361" spans="1:1" x14ac:dyDescent="0.4">
      <c r="A3361" s="3"/>
    </row>
    <row r="3362" spans="1:1" x14ac:dyDescent="0.4">
      <c r="A3362" s="3"/>
    </row>
    <row r="3363" spans="1:1" x14ac:dyDescent="0.4">
      <c r="A3363" s="3"/>
    </row>
    <row r="3364" spans="1:1" x14ac:dyDescent="0.4">
      <c r="A3364" s="3"/>
    </row>
    <row r="3365" spans="1:1" x14ac:dyDescent="0.4">
      <c r="A3365" s="3"/>
    </row>
    <row r="3366" spans="1:1" x14ac:dyDescent="0.4">
      <c r="A3366" s="3"/>
    </row>
    <row r="3367" spans="1:1" x14ac:dyDescent="0.4">
      <c r="A3367" s="3"/>
    </row>
    <row r="3368" spans="1:1" x14ac:dyDescent="0.4">
      <c r="A3368" s="3"/>
    </row>
    <row r="3369" spans="1:1" x14ac:dyDescent="0.4">
      <c r="A3369" s="3"/>
    </row>
    <row r="3370" spans="1:1" x14ac:dyDescent="0.4">
      <c r="A3370" s="3"/>
    </row>
    <row r="3371" spans="1:1" x14ac:dyDescent="0.4">
      <c r="A3371" s="3"/>
    </row>
    <row r="3372" spans="1:1" x14ac:dyDescent="0.4">
      <c r="A3372" s="3"/>
    </row>
    <row r="3373" spans="1:1" x14ac:dyDescent="0.4">
      <c r="A3373" s="3"/>
    </row>
    <row r="3374" spans="1:1" x14ac:dyDescent="0.4">
      <c r="A3374" s="3"/>
    </row>
    <row r="3375" spans="1:1" x14ac:dyDescent="0.4">
      <c r="A3375" s="3"/>
    </row>
    <row r="3376" spans="1:1" x14ac:dyDescent="0.4">
      <c r="A3376" s="3"/>
    </row>
    <row r="3377" spans="1:1" x14ac:dyDescent="0.4">
      <c r="A3377" s="3"/>
    </row>
    <row r="3378" spans="1:1" x14ac:dyDescent="0.4">
      <c r="A3378" s="3"/>
    </row>
    <row r="3379" spans="1:1" x14ac:dyDescent="0.4">
      <c r="A3379" s="3"/>
    </row>
    <row r="3380" spans="1:1" x14ac:dyDescent="0.4">
      <c r="A3380" s="3"/>
    </row>
    <row r="3381" spans="1:1" x14ac:dyDescent="0.4">
      <c r="A3381" s="3"/>
    </row>
    <row r="3382" spans="1:1" x14ac:dyDescent="0.4">
      <c r="A3382" s="3"/>
    </row>
    <row r="3383" spans="1:1" x14ac:dyDescent="0.4">
      <c r="A3383" s="3"/>
    </row>
    <row r="3384" spans="1:1" x14ac:dyDescent="0.4">
      <c r="A3384" s="3"/>
    </row>
    <row r="3385" spans="1:1" x14ac:dyDescent="0.4">
      <c r="A3385" s="3"/>
    </row>
    <row r="3386" spans="1:1" x14ac:dyDescent="0.4">
      <c r="A3386" s="3"/>
    </row>
    <row r="3387" spans="1:1" x14ac:dyDescent="0.4">
      <c r="A3387" s="3"/>
    </row>
    <row r="3388" spans="1:1" x14ac:dyDescent="0.4">
      <c r="A3388" s="3"/>
    </row>
    <row r="3389" spans="1:1" x14ac:dyDescent="0.4">
      <c r="A3389" s="3"/>
    </row>
    <row r="3390" spans="1:1" x14ac:dyDescent="0.4">
      <c r="A3390" s="3"/>
    </row>
    <row r="3391" spans="1:1" x14ac:dyDescent="0.4">
      <c r="A3391" s="3"/>
    </row>
    <row r="3392" spans="1:1" x14ac:dyDescent="0.4">
      <c r="A3392" s="3"/>
    </row>
    <row r="3393" spans="1:1" x14ac:dyDescent="0.4">
      <c r="A3393" s="3"/>
    </row>
    <row r="3394" spans="1:1" x14ac:dyDescent="0.4">
      <c r="A3394" s="3"/>
    </row>
    <row r="3395" spans="1:1" x14ac:dyDescent="0.4">
      <c r="A3395" s="3"/>
    </row>
    <row r="3396" spans="1:1" x14ac:dyDescent="0.4">
      <c r="A3396" s="3"/>
    </row>
    <row r="3397" spans="1:1" x14ac:dyDescent="0.4">
      <c r="A3397" s="3"/>
    </row>
    <row r="3398" spans="1:1" x14ac:dyDescent="0.4">
      <c r="A3398" s="3"/>
    </row>
    <row r="3399" spans="1:1" x14ac:dyDescent="0.4">
      <c r="A3399" s="3"/>
    </row>
    <row r="3400" spans="1:1" x14ac:dyDescent="0.4">
      <c r="A3400" s="3"/>
    </row>
    <row r="3401" spans="1:1" x14ac:dyDescent="0.4">
      <c r="A3401" s="3"/>
    </row>
    <row r="3402" spans="1:1" x14ac:dyDescent="0.4">
      <c r="A3402" s="3"/>
    </row>
    <row r="3403" spans="1:1" x14ac:dyDescent="0.4">
      <c r="A3403" s="3"/>
    </row>
    <row r="3404" spans="1:1" x14ac:dyDescent="0.4">
      <c r="A3404" s="3"/>
    </row>
    <row r="3405" spans="1:1" x14ac:dyDescent="0.4">
      <c r="A3405" s="3"/>
    </row>
    <row r="3406" spans="1:1" x14ac:dyDescent="0.4">
      <c r="A3406" s="3"/>
    </row>
    <row r="3407" spans="1:1" x14ac:dyDescent="0.4">
      <c r="A3407" s="3"/>
    </row>
    <row r="3408" spans="1:1" x14ac:dyDescent="0.4">
      <c r="A3408" s="3"/>
    </row>
    <row r="3409" spans="1:1" x14ac:dyDescent="0.4">
      <c r="A3409" s="3"/>
    </row>
    <row r="3410" spans="1:1" x14ac:dyDescent="0.4">
      <c r="A3410" s="3"/>
    </row>
    <row r="3411" spans="1:1" x14ac:dyDescent="0.4">
      <c r="A3411" s="3"/>
    </row>
    <row r="3412" spans="1:1" x14ac:dyDescent="0.4">
      <c r="A3412" s="3"/>
    </row>
    <row r="3413" spans="1:1" x14ac:dyDescent="0.4">
      <c r="A3413" s="3"/>
    </row>
    <row r="3414" spans="1:1" x14ac:dyDescent="0.4">
      <c r="A3414" s="3"/>
    </row>
    <row r="3415" spans="1:1" x14ac:dyDescent="0.4">
      <c r="A3415" s="3"/>
    </row>
    <row r="3416" spans="1:1" x14ac:dyDescent="0.4">
      <c r="A3416" s="3"/>
    </row>
    <row r="3417" spans="1:1" x14ac:dyDescent="0.4">
      <c r="A3417" s="3"/>
    </row>
    <row r="3418" spans="1:1" x14ac:dyDescent="0.4">
      <c r="A3418" s="3"/>
    </row>
    <row r="3419" spans="1:1" x14ac:dyDescent="0.4">
      <c r="A3419" s="3"/>
    </row>
    <row r="3420" spans="1:1" x14ac:dyDescent="0.4">
      <c r="A3420" s="3"/>
    </row>
    <row r="3421" spans="1:1" x14ac:dyDescent="0.4">
      <c r="A3421" s="3"/>
    </row>
    <row r="3422" spans="1:1" x14ac:dyDescent="0.4">
      <c r="A3422" s="3"/>
    </row>
    <row r="3423" spans="1:1" x14ac:dyDescent="0.4">
      <c r="A3423" s="3"/>
    </row>
    <row r="3424" spans="1:1" x14ac:dyDescent="0.4">
      <c r="A3424" s="3"/>
    </row>
    <row r="3425" spans="1:1" x14ac:dyDescent="0.4">
      <c r="A3425" s="3"/>
    </row>
    <row r="3426" spans="1:1" x14ac:dyDescent="0.4">
      <c r="A3426" s="3"/>
    </row>
    <row r="3427" spans="1:1" x14ac:dyDescent="0.4">
      <c r="A3427" s="3"/>
    </row>
    <row r="3428" spans="1:1" x14ac:dyDescent="0.4">
      <c r="A3428" s="3"/>
    </row>
    <row r="3429" spans="1:1" x14ac:dyDescent="0.4">
      <c r="A3429" s="3"/>
    </row>
    <row r="3430" spans="1:1" x14ac:dyDescent="0.4">
      <c r="A3430" s="3"/>
    </row>
    <row r="3431" spans="1:1" x14ac:dyDescent="0.4">
      <c r="A3431" s="3"/>
    </row>
    <row r="3432" spans="1:1" x14ac:dyDescent="0.4">
      <c r="A3432" s="3"/>
    </row>
    <row r="3433" spans="1:1" x14ac:dyDescent="0.4">
      <c r="A3433" s="3"/>
    </row>
    <row r="3434" spans="1:1" x14ac:dyDescent="0.4">
      <c r="A3434" s="3"/>
    </row>
    <row r="3435" spans="1:1" x14ac:dyDescent="0.4">
      <c r="A3435" s="3"/>
    </row>
    <row r="3436" spans="1:1" x14ac:dyDescent="0.4">
      <c r="A3436" s="3"/>
    </row>
    <row r="3437" spans="1:1" x14ac:dyDescent="0.4">
      <c r="A3437" s="3"/>
    </row>
    <row r="3438" spans="1:1" x14ac:dyDescent="0.4">
      <c r="A3438" s="3"/>
    </row>
    <row r="3439" spans="1:1" x14ac:dyDescent="0.4">
      <c r="A3439" s="3"/>
    </row>
    <row r="3440" spans="1:1" x14ac:dyDescent="0.4">
      <c r="A3440" s="3"/>
    </row>
    <row r="3441" spans="1:1" x14ac:dyDescent="0.4">
      <c r="A3441" s="3"/>
    </row>
    <row r="3442" spans="1:1" x14ac:dyDescent="0.4">
      <c r="A3442" s="3"/>
    </row>
    <row r="3443" spans="1:1" x14ac:dyDescent="0.4">
      <c r="A3443" s="3"/>
    </row>
    <row r="3444" spans="1:1" x14ac:dyDescent="0.4">
      <c r="A3444" s="3"/>
    </row>
    <row r="3445" spans="1:1" x14ac:dyDescent="0.4">
      <c r="A3445" s="3"/>
    </row>
    <row r="3446" spans="1:1" x14ac:dyDescent="0.4">
      <c r="A3446" s="3"/>
    </row>
    <row r="3447" spans="1:1" x14ac:dyDescent="0.4">
      <c r="A3447" s="3"/>
    </row>
    <row r="3448" spans="1:1" x14ac:dyDescent="0.4">
      <c r="A3448" s="3"/>
    </row>
    <row r="3449" spans="1:1" x14ac:dyDescent="0.4">
      <c r="A3449" s="3"/>
    </row>
    <row r="3450" spans="1:1" x14ac:dyDescent="0.4">
      <c r="A3450" s="3"/>
    </row>
    <row r="3451" spans="1:1" x14ac:dyDescent="0.4">
      <c r="A3451" s="3"/>
    </row>
    <row r="3452" spans="1:1" x14ac:dyDescent="0.4">
      <c r="A3452" s="3"/>
    </row>
    <row r="3453" spans="1:1" x14ac:dyDescent="0.4">
      <c r="A3453" s="3"/>
    </row>
    <row r="3454" spans="1:1" x14ac:dyDescent="0.4">
      <c r="A3454" s="3"/>
    </row>
    <row r="3455" spans="1:1" x14ac:dyDescent="0.4">
      <c r="A3455" s="3"/>
    </row>
    <row r="3456" spans="1:1" x14ac:dyDescent="0.4">
      <c r="A3456" s="3"/>
    </row>
    <row r="3457" spans="1:1" x14ac:dyDescent="0.4">
      <c r="A3457" s="3"/>
    </row>
    <row r="3458" spans="1:1" x14ac:dyDescent="0.4">
      <c r="A3458" s="3"/>
    </row>
    <row r="3459" spans="1:1" x14ac:dyDescent="0.4">
      <c r="A3459" s="3"/>
    </row>
    <row r="3460" spans="1:1" x14ac:dyDescent="0.4">
      <c r="A3460" s="3"/>
    </row>
    <row r="3461" spans="1:1" x14ac:dyDescent="0.4">
      <c r="A3461" s="3"/>
    </row>
    <row r="3462" spans="1:1" x14ac:dyDescent="0.4">
      <c r="A3462" s="3"/>
    </row>
    <row r="3463" spans="1:1" x14ac:dyDescent="0.4">
      <c r="A3463" s="3"/>
    </row>
    <row r="3464" spans="1:1" x14ac:dyDescent="0.4">
      <c r="A3464" s="3"/>
    </row>
    <row r="3465" spans="1:1" x14ac:dyDescent="0.4">
      <c r="A3465" s="3"/>
    </row>
    <row r="3466" spans="1:1" x14ac:dyDescent="0.4">
      <c r="A3466" s="3"/>
    </row>
    <row r="3467" spans="1:1" x14ac:dyDescent="0.4">
      <c r="A3467" s="3"/>
    </row>
    <row r="3468" spans="1:1" x14ac:dyDescent="0.4">
      <c r="A3468" s="3"/>
    </row>
    <row r="3469" spans="1:1" x14ac:dyDescent="0.4">
      <c r="A3469" s="3"/>
    </row>
    <row r="3470" spans="1:1" x14ac:dyDescent="0.4">
      <c r="A3470" s="3"/>
    </row>
    <row r="3471" spans="1:1" x14ac:dyDescent="0.4">
      <c r="A3471" s="3"/>
    </row>
    <row r="3472" spans="1:1" x14ac:dyDescent="0.4">
      <c r="A3472" s="3"/>
    </row>
    <row r="3473" spans="1:1" x14ac:dyDescent="0.4">
      <c r="A3473" s="3"/>
    </row>
    <row r="3474" spans="1:1" x14ac:dyDescent="0.4">
      <c r="A3474" s="3"/>
    </row>
    <row r="3475" spans="1:1" x14ac:dyDescent="0.4">
      <c r="A3475" s="3"/>
    </row>
    <row r="3476" spans="1:1" x14ac:dyDescent="0.4">
      <c r="A3476" s="3"/>
    </row>
    <row r="3477" spans="1:1" x14ac:dyDescent="0.4">
      <c r="A3477" s="3"/>
    </row>
    <row r="3478" spans="1:1" x14ac:dyDescent="0.4">
      <c r="A3478" s="3"/>
    </row>
    <row r="3479" spans="1:1" x14ac:dyDescent="0.4">
      <c r="A3479" s="3"/>
    </row>
    <row r="3480" spans="1:1" x14ac:dyDescent="0.4">
      <c r="A3480" s="3"/>
    </row>
    <row r="3481" spans="1:1" x14ac:dyDescent="0.4">
      <c r="A3481" s="3"/>
    </row>
    <row r="3482" spans="1:1" x14ac:dyDescent="0.4">
      <c r="A3482" s="3"/>
    </row>
    <row r="3483" spans="1:1" x14ac:dyDescent="0.4">
      <c r="A3483" s="3"/>
    </row>
    <row r="3484" spans="1:1" x14ac:dyDescent="0.4">
      <c r="A3484" s="3"/>
    </row>
    <row r="3485" spans="1:1" x14ac:dyDescent="0.4">
      <c r="A3485" s="3"/>
    </row>
    <row r="3486" spans="1:1" x14ac:dyDescent="0.4">
      <c r="A3486" s="3"/>
    </row>
    <row r="3487" spans="1:1" x14ac:dyDescent="0.4">
      <c r="A3487" s="3"/>
    </row>
    <row r="3488" spans="1:1" x14ac:dyDescent="0.4">
      <c r="A3488" s="3"/>
    </row>
    <row r="3489" spans="1:1" x14ac:dyDescent="0.4">
      <c r="A3489" s="3"/>
    </row>
    <row r="3490" spans="1:1" x14ac:dyDescent="0.4">
      <c r="A3490" s="3"/>
    </row>
    <row r="3491" spans="1:1" x14ac:dyDescent="0.4">
      <c r="A3491" s="3"/>
    </row>
    <row r="3492" spans="1:1" x14ac:dyDescent="0.4">
      <c r="A3492" s="3"/>
    </row>
    <row r="3493" spans="1:1" x14ac:dyDescent="0.4">
      <c r="A3493" s="3"/>
    </row>
    <row r="3494" spans="1:1" x14ac:dyDescent="0.4">
      <c r="A3494" s="3"/>
    </row>
    <row r="3495" spans="1:1" x14ac:dyDescent="0.4">
      <c r="A3495" s="3"/>
    </row>
    <row r="3496" spans="1:1" x14ac:dyDescent="0.4">
      <c r="A3496" s="3"/>
    </row>
    <row r="3497" spans="1:1" x14ac:dyDescent="0.4">
      <c r="A3497" s="3"/>
    </row>
    <row r="3498" spans="1:1" x14ac:dyDescent="0.4">
      <c r="A3498" s="3"/>
    </row>
    <row r="3499" spans="1:1" x14ac:dyDescent="0.4">
      <c r="A3499" s="3"/>
    </row>
    <row r="3500" spans="1:1" x14ac:dyDescent="0.4">
      <c r="A3500" s="3"/>
    </row>
    <row r="3501" spans="1:1" x14ac:dyDescent="0.4">
      <c r="A3501" s="3"/>
    </row>
    <row r="3502" spans="1:1" x14ac:dyDescent="0.4">
      <c r="A3502" s="3"/>
    </row>
    <row r="3503" spans="1:1" x14ac:dyDescent="0.4">
      <c r="A3503" s="3"/>
    </row>
    <row r="3504" spans="1:1" x14ac:dyDescent="0.4">
      <c r="A3504" s="3"/>
    </row>
    <row r="3505" spans="1:1" x14ac:dyDescent="0.4">
      <c r="A3505" s="3"/>
    </row>
    <row r="3506" spans="1:1" x14ac:dyDescent="0.4">
      <c r="A3506" s="3"/>
    </row>
    <row r="3507" spans="1:1" x14ac:dyDescent="0.4">
      <c r="A3507" s="3"/>
    </row>
    <row r="3508" spans="1:1" x14ac:dyDescent="0.4">
      <c r="A3508" s="3"/>
    </row>
    <row r="3509" spans="1:1" x14ac:dyDescent="0.4">
      <c r="A3509" s="3"/>
    </row>
    <row r="3510" spans="1:1" x14ac:dyDescent="0.4">
      <c r="A3510" s="3"/>
    </row>
    <row r="3511" spans="1:1" x14ac:dyDescent="0.4">
      <c r="A3511" s="3"/>
    </row>
    <row r="3512" spans="1:1" x14ac:dyDescent="0.4">
      <c r="A3512" s="3"/>
    </row>
    <row r="3513" spans="1:1" x14ac:dyDescent="0.4">
      <c r="A3513" s="3"/>
    </row>
    <row r="3514" spans="1:1" x14ac:dyDescent="0.4">
      <c r="A3514" s="3"/>
    </row>
    <row r="3515" spans="1:1" x14ac:dyDescent="0.4">
      <c r="A3515" s="3"/>
    </row>
    <row r="3516" spans="1:1" x14ac:dyDescent="0.4">
      <c r="A3516" s="3"/>
    </row>
    <row r="3517" spans="1:1" x14ac:dyDescent="0.4">
      <c r="A3517" s="3"/>
    </row>
    <row r="3518" spans="1:1" x14ac:dyDescent="0.4">
      <c r="A3518" s="3"/>
    </row>
    <row r="3519" spans="1:1" x14ac:dyDescent="0.4">
      <c r="A3519" s="3"/>
    </row>
    <row r="3520" spans="1:1" x14ac:dyDescent="0.4">
      <c r="A3520" s="3"/>
    </row>
    <row r="3521" spans="1:1" x14ac:dyDescent="0.4">
      <c r="A3521" s="3"/>
    </row>
    <row r="3522" spans="1:1" x14ac:dyDescent="0.4">
      <c r="A3522" s="3"/>
    </row>
    <row r="3523" spans="1:1" x14ac:dyDescent="0.4">
      <c r="A3523" s="3"/>
    </row>
    <row r="3524" spans="1:1" x14ac:dyDescent="0.4">
      <c r="A3524" s="3"/>
    </row>
    <row r="3525" spans="1:1" x14ac:dyDescent="0.4">
      <c r="A3525" s="3"/>
    </row>
    <row r="3526" spans="1:1" x14ac:dyDescent="0.4">
      <c r="A3526" s="3"/>
    </row>
    <row r="3527" spans="1:1" x14ac:dyDescent="0.4">
      <c r="A3527" s="3"/>
    </row>
    <row r="3528" spans="1:1" x14ac:dyDescent="0.4">
      <c r="A3528" s="3"/>
    </row>
    <row r="3529" spans="1:1" x14ac:dyDescent="0.4">
      <c r="A3529" s="3"/>
    </row>
    <row r="3530" spans="1:1" x14ac:dyDescent="0.4">
      <c r="A3530" s="3"/>
    </row>
    <row r="3531" spans="1:1" x14ac:dyDescent="0.4">
      <c r="A3531" s="3"/>
    </row>
    <row r="3532" spans="1:1" x14ac:dyDescent="0.4">
      <c r="A3532" s="3"/>
    </row>
    <row r="3533" spans="1:1" x14ac:dyDescent="0.4">
      <c r="A3533" s="3"/>
    </row>
    <row r="3534" spans="1:1" x14ac:dyDescent="0.4">
      <c r="A3534" s="3"/>
    </row>
    <row r="3535" spans="1:1" x14ac:dyDescent="0.4">
      <c r="A3535" s="3"/>
    </row>
    <row r="3536" spans="1:1" x14ac:dyDescent="0.4">
      <c r="A3536" s="3"/>
    </row>
    <row r="3537" spans="1:1" x14ac:dyDescent="0.4">
      <c r="A3537" s="3"/>
    </row>
    <row r="3538" spans="1:1" x14ac:dyDescent="0.4">
      <c r="A3538" s="3"/>
    </row>
    <row r="3539" spans="1:1" x14ac:dyDescent="0.4">
      <c r="A3539" s="3"/>
    </row>
    <row r="3540" spans="1:1" x14ac:dyDescent="0.4">
      <c r="A3540" s="3"/>
    </row>
    <row r="3541" spans="1:1" x14ac:dyDescent="0.4">
      <c r="A3541" s="3"/>
    </row>
    <row r="3542" spans="1:1" x14ac:dyDescent="0.4">
      <c r="A3542" s="3"/>
    </row>
    <row r="3543" spans="1:1" x14ac:dyDescent="0.4">
      <c r="A3543" s="3"/>
    </row>
    <row r="3544" spans="1:1" x14ac:dyDescent="0.4">
      <c r="A3544" s="3"/>
    </row>
    <row r="3545" spans="1:1" x14ac:dyDescent="0.4">
      <c r="A3545" s="3"/>
    </row>
    <row r="3546" spans="1:1" x14ac:dyDescent="0.4">
      <c r="A3546" s="3"/>
    </row>
    <row r="3547" spans="1:1" x14ac:dyDescent="0.4">
      <c r="A3547" s="3"/>
    </row>
    <row r="3548" spans="1:1" x14ac:dyDescent="0.4">
      <c r="A3548" s="3"/>
    </row>
    <row r="3549" spans="1:1" x14ac:dyDescent="0.4">
      <c r="A3549" s="3"/>
    </row>
    <row r="3550" spans="1:1" x14ac:dyDescent="0.4">
      <c r="A3550" s="3"/>
    </row>
    <row r="3551" spans="1:1" x14ac:dyDescent="0.4">
      <c r="A3551" s="3"/>
    </row>
    <row r="3552" spans="1:1" x14ac:dyDescent="0.4">
      <c r="A3552" s="3"/>
    </row>
    <row r="3553" spans="1:1" x14ac:dyDescent="0.4">
      <c r="A3553" s="3"/>
    </row>
    <row r="3554" spans="1:1" x14ac:dyDescent="0.4">
      <c r="A3554" s="3"/>
    </row>
    <row r="3555" spans="1:1" x14ac:dyDescent="0.4">
      <c r="A3555" s="3"/>
    </row>
    <row r="3556" spans="1:1" x14ac:dyDescent="0.4">
      <c r="A3556" s="3"/>
    </row>
    <row r="3557" spans="1:1" x14ac:dyDescent="0.4">
      <c r="A3557" s="3"/>
    </row>
    <row r="3558" spans="1:1" x14ac:dyDescent="0.4">
      <c r="A3558" s="3"/>
    </row>
    <row r="3559" spans="1:1" x14ac:dyDescent="0.4">
      <c r="A3559" s="3"/>
    </row>
    <row r="3560" spans="1:1" x14ac:dyDescent="0.4">
      <c r="A3560" s="3"/>
    </row>
    <row r="3561" spans="1:1" x14ac:dyDescent="0.4">
      <c r="A3561" s="3"/>
    </row>
    <row r="3562" spans="1:1" x14ac:dyDescent="0.4">
      <c r="A3562" s="3"/>
    </row>
    <row r="3563" spans="1:1" x14ac:dyDescent="0.4">
      <c r="A3563" s="3"/>
    </row>
    <row r="3564" spans="1:1" x14ac:dyDescent="0.4">
      <c r="A3564" s="3"/>
    </row>
    <row r="3565" spans="1:1" x14ac:dyDescent="0.4">
      <c r="A3565" s="3"/>
    </row>
    <row r="3566" spans="1:1" x14ac:dyDescent="0.4">
      <c r="A3566" s="3"/>
    </row>
    <row r="3567" spans="1:1" x14ac:dyDescent="0.4">
      <c r="A3567" s="3"/>
    </row>
    <row r="3568" spans="1:1" x14ac:dyDescent="0.4">
      <c r="A3568" s="3"/>
    </row>
    <row r="3569" spans="1:1" x14ac:dyDescent="0.4">
      <c r="A3569" s="3"/>
    </row>
    <row r="3570" spans="1:1" x14ac:dyDescent="0.4">
      <c r="A3570" s="3"/>
    </row>
    <row r="3571" spans="1:1" x14ac:dyDescent="0.4">
      <c r="A3571" s="3"/>
    </row>
    <row r="3572" spans="1:1" x14ac:dyDescent="0.4">
      <c r="A3572" s="3"/>
    </row>
    <row r="3573" spans="1:1" x14ac:dyDescent="0.4">
      <c r="A3573" s="3"/>
    </row>
    <row r="3574" spans="1:1" x14ac:dyDescent="0.4">
      <c r="A3574" s="3"/>
    </row>
    <row r="3575" spans="1:1" x14ac:dyDescent="0.4">
      <c r="A3575" s="3"/>
    </row>
    <row r="3576" spans="1:1" x14ac:dyDescent="0.4">
      <c r="A3576" s="3"/>
    </row>
    <row r="3577" spans="1:1" x14ac:dyDescent="0.4">
      <c r="A3577" s="3"/>
    </row>
    <row r="3578" spans="1:1" x14ac:dyDescent="0.4">
      <c r="A3578" s="3"/>
    </row>
    <row r="3579" spans="1:1" x14ac:dyDescent="0.4">
      <c r="A3579" s="3"/>
    </row>
    <row r="3580" spans="1:1" x14ac:dyDescent="0.4">
      <c r="A3580" s="3"/>
    </row>
    <row r="3581" spans="1:1" x14ac:dyDescent="0.4">
      <c r="A3581" s="3"/>
    </row>
    <row r="3582" spans="1:1" x14ac:dyDescent="0.4">
      <c r="A3582" s="3"/>
    </row>
    <row r="3583" spans="1:1" x14ac:dyDescent="0.4">
      <c r="A3583" s="3"/>
    </row>
    <row r="3584" spans="1:1" x14ac:dyDescent="0.4">
      <c r="A3584" s="3"/>
    </row>
    <row r="3585" spans="1:1" x14ac:dyDescent="0.4">
      <c r="A3585" s="3"/>
    </row>
    <row r="3586" spans="1:1" x14ac:dyDescent="0.4">
      <c r="A3586" s="3"/>
    </row>
    <row r="3587" spans="1:1" x14ac:dyDescent="0.4">
      <c r="A3587" s="3"/>
    </row>
    <row r="3588" spans="1:1" x14ac:dyDescent="0.4">
      <c r="A3588" s="3"/>
    </row>
    <row r="3589" spans="1:1" x14ac:dyDescent="0.4">
      <c r="A3589" s="3"/>
    </row>
    <row r="3590" spans="1:1" x14ac:dyDescent="0.4">
      <c r="A3590" s="3"/>
    </row>
    <row r="3591" spans="1:1" x14ac:dyDescent="0.4">
      <c r="A3591" s="3"/>
    </row>
    <row r="3592" spans="1:1" x14ac:dyDescent="0.4">
      <c r="A3592" s="3"/>
    </row>
    <row r="3593" spans="1:1" x14ac:dyDescent="0.4">
      <c r="A3593" s="3"/>
    </row>
    <row r="3594" spans="1:1" x14ac:dyDescent="0.4">
      <c r="A3594" s="3"/>
    </row>
    <row r="3595" spans="1:1" x14ac:dyDescent="0.4">
      <c r="A3595" s="3"/>
    </row>
    <row r="3596" spans="1:1" x14ac:dyDescent="0.4">
      <c r="A3596" s="3"/>
    </row>
    <row r="3597" spans="1:1" x14ac:dyDescent="0.4">
      <c r="A3597" s="3"/>
    </row>
    <row r="3598" spans="1:1" x14ac:dyDescent="0.4">
      <c r="A3598" s="3"/>
    </row>
    <row r="3599" spans="1:1" x14ac:dyDescent="0.4">
      <c r="A3599" s="3"/>
    </row>
    <row r="3600" spans="1:1" x14ac:dyDescent="0.4">
      <c r="A3600" s="3"/>
    </row>
    <row r="3601" spans="1:1" x14ac:dyDescent="0.4">
      <c r="A3601" s="3"/>
    </row>
    <row r="3602" spans="1:1" x14ac:dyDescent="0.4">
      <c r="A3602" s="3"/>
    </row>
    <row r="3603" spans="1:1" x14ac:dyDescent="0.4">
      <c r="A3603" s="3"/>
    </row>
    <row r="3604" spans="1:1" x14ac:dyDescent="0.4">
      <c r="A3604" s="3"/>
    </row>
    <row r="3605" spans="1:1" x14ac:dyDescent="0.4">
      <c r="A3605" s="3"/>
    </row>
    <row r="3606" spans="1:1" x14ac:dyDescent="0.4">
      <c r="A3606" s="3"/>
    </row>
    <row r="3607" spans="1:1" x14ac:dyDescent="0.4">
      <c r="A3607" s="3"/>
    </row>
    <row r="3608" spans="1:1" x14ac:dyDescent="0.4">
      <c r="A3608" s="3"/>
    </row>
    <row r="3609" spans="1:1" x14ac:dyDescent="0.4">
      <c r="A3609" s="3"/>
    </row>
    <row r="3610" spans="1:1" x14ac:dyDescent="0.4">
      <c r="A3610" s="3"/>
    </row>
    <row r="3611" spans="1:1" x14ac:dyDescent="0.4">
      <c r="A3611" s="3"/>
    </row>
    <row r="3612" spans="1:1" x14ac:dyDescent="0.4">
      <c r="A3612" s="3"/>
    </row>
    <row r="3613" spans="1:1" x14ac:dyDescent="0.4">
      <c r="A3613" s="3"/>
    </row>
    <row r="3614" spans="1:1" x14ac:dyDescent="0.4">
      <c r="A3614" s="3"/>
    </row>
    <row r="3615" spans="1:1" x14ac:dyDescent="0.4">
      <c r="A3615" s="3"/>
    </row>
    <row r="3616" spans="1:1" x14ac:dyDescent="0.4">
      <c r="A3616" s="3"/>
    </row>
    <row r="3617" spans="1:1" x14ac:dyDescent="0.4">
      <c r="A3617" s="3"/>
    </row>
    <row r="3618" spans="1:1" x14ac:dyDescent="0.4">
      <c r="A3618" s="3"/>
    </row>
    <row r="3619" spans="1:1" x14ac:dyDescent="0.4">
      <c r="A3619" s="3"/>
    </row>
    <row r="3620" spans="1:1" x14ac:dyDescent="0.4">
      <c r="A3620" s="3"/>
    </row>
    <row r="3621" spans="1:1" x14ac:dyDescent="0.4">
      <c r="A3621" s="3"/>
    </row>
    <row r="3622" spans="1:1" x14ac:dyDescent="0.4">
      <c r="A3622" s="3"/>
    </row>
    <row r="3623" spans="1:1" x14ac:dyDescent="0.4">
      <c r="A3623" s="3"/>
    </row>
    <row r="3624" spans="1:1" x14ac:dyDescent="0.4">
      <c r="A3624" s="3"/>
    </row>
    <row r="3625" spans="1:1" x14ac:dyDescent="0.4">
      <c r="A3625" s="3"/>
    </row>
    <row r="3626" spans="1:1" x14ac:dyDescent="0.4">
      <c r="A3626" s="3"/>
    </row>
    <row r="3627" spans="1:1" x14ac:dyDescent="0.4">
      <c r="A3627" s="3"/>
    </row>
    <row r="3628" spans="1:1" x14ac:dyDescent="0.4">
      <c r="A3628" s="3"/>
    </row>
    <row r="3629" spans="1:1" x14ac:dyDescent="0.4">
      <c r="A3629" s="3"/>
    </row>
    <row r="3630" spans="1:1" x14ac:dyDescent="0.4">
      <c r="A3630" s="3"/>
    </row>
    <row r="3631" spans="1:1" x14ac:dyDescent="0.4">
      <c r="A3631" s="3"/>
    </row>
    <row r="3632" spans="1:1" x14ac:dyDescent="0.4">
      <c r="A3632" s="3"/>
    </row>
    <row r="3633" spans="1:1" x14ac:dyDescent="0.4">
      <c r="A3633" s="3"/>
    </row>
    <row r="3634" spans="1:1" x14ac:dyDescent="0.4">
      <c r="A3634" s="3"/>
    </row>
    <row r="3635" spans="1:1" x14ac:dyDescent="0.4">
      <c r="A3635" s="3"/>
    </row>
    <row r="3636" spans="1:1" x14ac:dyDescent="0.4">
      <c r="A3636" s="3"/>
    </row>
    <row r="3637" spans="1:1" x14ac:dyDescent="0.4">
      <c r="A3637" s="3"/>
    </row>
    <row r="3638" spans="1:1" x14ac:dyDescent="0.4">
      <c r="A3638" s="3"/>
    </row>
    <row r="3639" spans="1:1" x14ac:dyDescent="0.4">
      <c r="A3639" s="3"/>
    </row>
    <row r="3640" spans="1:1" x14ac:dyDescent="0.4">
      <c r="A3640" s="3"/>
    </row>
    <row r="3641" spans="1:1" x14ac:dyDescent="0.4">
      <c r="A3641" s="3"/>
    </row>
    <row r="3642" spans="1:1" x14ac:dyDescent="0.4">
      <c r="A3642" s="3"/>
    </row>
    <row r="3643" spans="1:1" x14ac:dyDescent="0.4">
      <c r="A3643" s="3"/>
    </row>
    <row r="3644" spans="1:1" x14ac:dyDescent="0.4">
      <c r="A3644" s="3"/>
    </row>
    <row r="3645" spans="1:1" x14ac:dyDescent="0.4">
      <c r="A3645" s="3"/>
    </row>
    <row r="3646" spans="1:1" x14ac:dyDescent="0.4">
      <c r="A3646" s="3"/>
    </row>
    <row r="3647" spans="1:1" x14ac:dyDescent="0.4">
      <c r="A3647" s="3"/>
    </row>
    <row r="3648" spans="1:1" x14ac:dyDescent="0.4">
      <c r="A3648" s="3"/>
    </row>
    <row r="3649" spans="1:1" x14ac:dyDescent="0.4">
      <c r="A3649" s="3"/>
    </row>
    <row r="3650" spans="1:1" x14ac:dyDescent="0.4">
      <c r="A3650" s="3"/>
    </row>
    <row r="3651" spans="1:1" x14ac:dyDescent="0.4">
      <c r="A3651" s="3"/>
    </row>
    <row r="3652" spans="1:1" x14ac:dyDescent="0.4">
      <c r="A3652" s="3"/>
    </row>
    <row r="3653" spans="1:1" x14ac:dyDescent="0.4">
      <c r="A3653" s="3"/>
    </row>
    <row r="3654" spans="1:1" x14ac:dyDescent="0.4">
      <c r="A3654" s="3"/>
    </row>
    <row r="3655" spans="1:1" x14ac:dyDescent="0.4">
      <c r="A3655" s="3"/>
    </row>
    <row r="3656" spans="1:1" x14ac:dyDescent="0.4">
      <c r="A3656" s="3"/>
    </row>
    <row r="3657" spans="1:1" x14ac:dyDescent="0.4">
      <c r="A3657" s="3"/>
    </row>
    <row r="3658" spans="1:1" x14ac:dyDescent="0.4">
      <c r="A3658" s="3"/>
    </row>
    <row r="3659" spans="1:1" x14ac:dyDescent="0.4">
      <c r="A3659" s="3"/>
    </row>
    <row r="3660" spans="1:1" x14ac:dyDescent="0.4">
      <c r="A3660" s="3"/>
    </row>
    <row r="3661" spans="1:1" x14ac:dyDescent="0.4">
      <c r="A3661" s="3"/>
    </row>
    <row r="3662" spans="1:1" x14ac:dyDescent="0.4">
      <c r="A3662" s="3"/>
    </row>
    <row r="3663" spans="1:1" x14ac:dyDescent="0.4">
      <c r="A3663" s="3"/>
    </row>
    <row r="3664" spans="1:1" x14ac:dyDescent="0.4">
      <c r="A3664" s="3"/>
    </row>
    <row r="3665" spans="1:1" x14ac:dyDescent="0.4">
      <c r="A3665" s="3"/>
    </row>
    <row r="3666" spans="1:1" x14ac:dyDescent="0.4">
      <c r="A3666" s="3"/>
    </row>
    <row r="3667" spans="1:1" x14ac:dyDescent="0.4">
      <c r="A3667" s="3"/>
    </row>
    <row r="3668" spans="1:1" x14ac:dyDescent="0.4">
      <c r="A3668" s="3"/>
    </row>
    <row r="3669" spans="1:1" x14ac:dyDescent="0.4">
      <c r="A3669" s="3"/>
    </row>
    <row r="3670" spans="1:1" x14ac:dyDescent="0.4">
      <c r="A3670" s="3"/>
    </row>
    <row r="3671" spans="1:1" x14ac:dyDescent="0.4">
      <c r="A3671" s="3"/>
    </row>
    <row r="3672" spans="1:1" x14ac:dyDescent="0.4">
      <c r="A3672" s="3"/>
    </row>
    <row r="3673" spans="1:1" x14ac:dyDescent="0.4">
      <c r="A3673" s="3"/>
    </row>
    <row r="3674" spans="1:1" x14ac:dyDescent="0.4">
      <c r="A3674" s="3"/>
    </row>
    <row r="3675" spans="1:1" x14ac:dyDescent="0.4">
      <c r="A3675" s="3"/>
    </row>
    <row r="3676" spans="1:1" x14ac:dyDescent="0.4">
      <c r="A3676" s="3"/>
    </row>
    <row r="3677" spans="1:1" x14ac:dyDescent="0.4">
      <c r="A3677" s="3"/>
    </row>
    <row r="3678" spans="1:1" x14ac:dyDescent="0.4">
      <c r="A3678" s="3"/>
    </row>
    <row r="3679" spans="1:1" x14ac:dyDescent="0.4">
      <c r="A3679" s="3"/>
    </row>
    <row r="3680" spans="1:1" x14ac:dyDescent="0.4">
      <c r="A3680" s="3"/>
    </row>
    <row r="3681" spans="1:1" x14ac:dyDescent="0.4">
      <c r="A3681" s="3"/>
    </row>
    <row r="3682" spans="1:1" x14ac:dyDescent="0.4">
      <c r="A3682" s="3"/>
    </row>
    <row r="3683" spans="1:1" x14ac:dyDescent="0.4">
      <c r="A3683" s="3"/>
    </row>
    <row r="3684" spans="1:1" x14ac:dyDescent="0.4">
      <c r="A3684" s="3"/>
    </row>
    <row r="3685" spans="1:1" x14ac:dyDescent="0.4">
      <c r="A3685" s="3"/>
    </row>
    <row r="3686" spans="1:1" x14ac:dyDescent="0.4">
      <c r="A3686" s="3"/>
    </row>
    <row r="3687" spans="1:1" x14ac:dyDescent="0.4">
      <c r="A3687" s="3"/>
    </row>
    <row r="3688" spans="1:1" x14ac:dyDescent="0.4">
      <c r="A3688" s="3"/>
    </row>
    <row r="3689" spans="1:1" x14ac:dyDescent="0.4">
      <c r="A3689" s="3"/>
    </row>
    <row r="3690" spans="1:1" x14ac:dyDescent="0.4">
      <c r="A3690" s="3"/>
    </row>
    <row r="3691" spans="1:1" x14ac:dyDescent="0.4">
      <c r="A3691" s="3"/>
    </row>
    <row r="3692" spans="1:1" x14ac:dyDescent="0.4">
      <c r="A3692" s="3"/>
    </row>
    <row r="3693" spans="1:1" x14ac:dyDescent="0.4">
      <c r="A3693" s="3"/>
    </row>
    <row r="3694" spans="1:1" x14ac:dyDescent="0.4">
      <c r="A3694" s="3"/>
    </row>
    <row r="3695" spans="1:1" x14ac:dyDescent="0.4">
      <c r="A3695" s="3"/>
    </row>
    <row r="3696" spans="1:1" x14ac:dyDescent="0.4">
      <c r="A3696" s="3"/>
    </row>
    <row r="3697" spans="1:1" x14ac:dyDescent="0.4">
      <c r="A3697" s="3"/>
    </row>
    <row r="3698" spans="1:1" x14ac:dyDescent="0.4">
      <c r="A3698" s="3"/>
    </row>
    <row r="3699" spans="1:1" x14ac:dyDescent="0.4">
      <c r="A3699" s="3"/>
    </row>
    <row r="3700" spans="1:1" x14ac:dyDescent="0.4">
      <c r="A3700" s="3"/>
    </row>
    <row r="3701" spans="1:1" x14ac:dyDescent="0.4">
      <c r="A3701" s="3"/>
    </row>
    <row r="3702" spans="1:1" x14ac:dyDescent="0.4">
      <c r="A3702" s="3"/>
    </row>
    <row r="3703" spans="1:1" x14ac:dyDescent="0.4">
      <c r="A3703" s="3"/>
    </row>
    <row r="3704" spans="1:1" x14ac:dyDescent="0.4">
      <c r="A3704" s="3"/>
    </row>
    <row r="3705" spans="1:1" x14ac:dyDescent="0.4">
      <c r="A3705" s="3"/>
    </row>
    <row r="3706" spans="1:1" x14ac:dyDescent="0.4">
      <c r="A3706" s="3"/>
    </row>
    <row r="3707" spans="1:1" x14ac:dyDescent="0.4">
      <c r="A3707" s="3"/>
    </row>
    <row r="3708" spans="1:1" x14ac:dyDescent="0.4">
      <c r="A3708" s="3"/>
    </row>
    <row r="3709" spans="1:1" x14ac:dyDescent="0.4">
      <c r="A3709" s="3"/>
    </row>
    <row r="3710" spans="1:1" x14ac:dyDescent="0.4">
      <c r="A3710" s="3"/>
    </row>
    <row r="3711" spans="1:1" x14ac:dyDescent="0.4">
      <c r="A3711" s="3"/>
    </row>
    <row r="3712" spans="1:1" x14ac:dyDescent="0.4">
      <c r="A3712" s="3"/>
    </row>
    <row r="3713" spans="1:1" x14ac:dyDescent="0.4">
      <c r="A3713" s="3"/>
    </row>
    <row r="3714" spans="1:1" x14ac:dyDescent="0.4">
      <c r="A3714" s="3"/>
    </row>
    <row r="3715" spans="1:1" x14ac:dyDescent="0.4">
      <c r="A3715" s="3"/>
    </row>
    <row r="3716" spans="1:1" x14ac:dyDescent="0.4">
      <c r="A3716" s="3"/>
    </row>
    <row r="3717" spans="1:1" x14ac:dyDescent="0.4">
      <c r="A3717" s="3"/>
    </row>
    <row r="3718" spans="1:1" x14ac:dyDescent="0.4">
      <c r="A3718" s="3"/>
    </row>
    <row r="3719" spans="1:1" x14ac:dyDescent="0.4">
      <c r="A3719" s="3"/>
    </row>
    <row r="3720" spans="1:1" x14ac:dyDescent="0.4">
      <c r="A3720" s="3"/>
    </row>
    <row r="3721" spans="1:1" x14ac:dyDescent="0.4">
      <c r="A3721" s="3"/>
    </row>
    <row r="3722" spans="1:1" x14ac:dyDescent="0.4">
      <c r="A3722" s="3"/>
    </row>
    <row r="3723" spans="1:1" x14ac:dyDescent="0.4">
      <c r="A3723" s="3"/>
    </row>
    <row r="3724" spans="1:1" x14ac:dyDescent="0.4">
      <c r="A3724" s="3"/>
    </row>
    <row r="3725" spans="1:1" x14ac:dyDescent="0.4">
      <c r="A3725" s="3"/>
    </row>
    <row r="3726" spans="1:1" x14ac:dyDescent="0.4">
      <c r="A3726" s="3"/>
    </row>
    <row r="3727" spans="1:1" x14ac:dyDescent="0.4">
      <c r="A3727" s="3"/>
    </row>
    <row r="3728" spans="1:1" x14ac:dyDescent="0.4">
      <c r="A3728" s="3"/>
    </row>
    <row r="3729" spans="1:1" x14ac:dyDescent="0.4">
      <c r="A3729" s="3"/>
    </row>
    <row r="3730" spans="1:1" x14ac:dyDescent="0.4">
      <c r="A3730" s="3"/>
    </row>
    <row r="3731" spans="1:1" x14ac:dyDescent="0.4">
      <c r="A3731" s="3"/>
    </row>
    <row r="3732" spans="1:1" x14ac:dyDescent="0.4">
      <c r="A3732" s="3"/>
    </row>
    <row r="3733" spans="1:1" x14ac:dyDescent="0.4">
      <c r="A3733" s="3"/>
    </row>
    <row r="3734" spans="1:1" x14ac:dyDescent="0.4">
      <c r="A3734" s="3"/>
    </row>
    <row r="3735" spans="1:1" x14ac:dyDescent="0.4">
      <c r="A3735" s="3"/>
    </row>
    <row r="3736" spans="1:1" x14ac:dyDescent="0.4">
      <c r="A3736" s="3"/>
    </row>
    <row r="3737" spans="1:1" x14ac:dyDescent="0.4">
      <c r="A3737" s="3"/>
    </row>
    <row r="3738" spans="1:1" x14ac:dyDescent="0.4">
      <c r="A3738" s="3"/>
    </row>
    <row r="3739" spans="1:1" x14ac:dyDescent="0.4">
      <c r="A3739" s="3"/>
    </row>
    <row r="3740" spans="1:1" x14ac:dyDescent="0.4">
      <c r="A3740" s="3"/>
    </row>
    <row r="3741" spans="1:1" x14ac:dyDescent="0.4">
      <c r="A3741" s="3"/>
    </row>
    <row r="3742" spans="1:1" x14ac:dyDescent="0.4">
      <c r="A3742" s="3"/>
    </row>
    <row r="3743" spans="1:1" x14ac:dyDescent="0.4">
      <c r="A3743" s="3"/>
    </row>
    <row r="3744" spans="1:1" x14ac:dyDescent="0.4">
      <c r="A3744" s="3"/>
    </row>
    <row r="3745" spans="1:1" x14ac:dyDescent="0.4">
      <c r="A3745" s="3"/>
    </row>
    <row r="3746" spans="1:1" x14ac:dyDescent="0.4">
      <c r="A3746" s="3"/>
    </row>
    <row r="3747" spans="1:1" x14ac:dyDescent="0.4">
      <c r="A3747" s="3"/>
    </row>
    <row r="3748" spans="1:1" x14ac:dyDescent="0.4">
      <c r="A3748" s="3"/>
    </row>
    <row r="3749" spans="1:1" x14ac:dyDescent="0.4">
      <c r="A3749" s="3"/>
    </row>
    <row r="3750" spans="1:1" x14ac:dyDescent="0.4">
      <c r="A3750" s="3"/>
    </row>
    <row r="3751" spans="1:1" x14ac:dyDescent="0.4">
      <c r="A3751" s="3"/>
    </row>
    <row r="3752" spans="1:1" x14ac:dyDescent="0.4">
      <c r="A3752" s="3"/>
    </row>
    <row r="3753" spans="1:1" x14ac:dyDescent="0.4">
      <c r="A3753" s="3"/>
    </row>
    <row r="3754" spans="1:1" x14ac:dyDescent="0.4">
      <c r="A3754" s="3"/>
    </row>
    <row r="3755" spans="1:1" x14ac:dyDescent="0.4">
      <c r="A3755" s="3"/>
    </row>
    <row r="3756" spans="1:1" x14ac:dyDescent="0.4">
      <c r="A3756" s="3"/>
    </row>
    <row r="3757" spans="1:1" x14ac:dyDescent="0.4">
      <c r="A3757" s="3"/>
    </row>
    <row r="3758" spans="1:1" x14ac:dyDescent="0.4">
      <c r="A3758" s="3"/>
    </row>
    <row r="3759" spans="1:1" x14ac:dyDescent="0.4">
      <c r="A3759" s="3"/>
    </row>
    <row r="3760" spans="1:1" x14ac:dyDescent="0.4">
      <c r="A3760" s="3"/>
    </row>
    <row r="3761" spans="1:1" x14ac:dyDescent="0.4">
      <c r="A3761" s="3"/>
    </row>
    <row r="3762" spans="1:1" x14ac:dyDescent="0.4">
      <c r="A3762" s="3"/>
    </row>
    <row r="3763" spans="1:1" x14ac:dyDescent="0.4">
      <c r="A3763" s="3"/>
    </row>
    <row r="3764" spans="1:1" x14ac:dyDescent="0.4">
      <c r="A3764" s="3"/>
    </row>
    <row r="3765" spans="1:1" x14ac:dyDescent="0.4">
      <c r="A3765" s="3"/>
    </row>
    <row r="3766" spans="1:1" x14ac:dyDescent="0.4">
      <c r="A3766" s="3"/>
    </row>
    <row r="3767" spans="1:1" x14ac:dyDescent="0.4">
      <c r="A3767" s="3"/>
    </row>
    <row r="3768" spans="1:1" x14ac:dyDescent="0.4">
      <c r="A3768" s="3"/>
    </row>
    <row r="3769" spans="1:1" x14ac:dyDescent="0.4">
      <c r="A3769" s="3"/>
    </row>
    <row r="3770" spans="1:1" x14ac:dyDescent="0.4">
      <c r="A3770" s="3"/>
    </row>
    <row r="3771" spans="1:1" x14ac:dyDescent="0.4">
      <c r="A3771" s="3"/>
    </row>
    <row r="3772" spans="1:1" x14ac:dyDescent="0.4">
      <c r="A3772" s="3"/>
    </row>
    <row r="3773" spans="1:1" x14ac:dyDescent="0.4">
      <c r="A3773" s="3"/>
    </row>
    <row r="3774" spans="1:1" x14ac:dyDescent="0.4">
      <c r="A3774" s="3"/>
    </row>
    <row r="3775" spans="1:1" x14ac:dyDescent="0.4">
      <c r="A3775" s="3"/>
    </row>
    <row r="3776" spans="1:1" x14ac:dyDescent="0.4">
      <c r="A3776" s="3"/>
    </row>
    <row r="3777" spans="1:1" x14ac:dyDescent="0.4">
      <c r="A3777" s="3"/>
    </row>
    <row r="3778" spans="1:1" x14ac:dyDescent="0.4">
      <c r="A3778" s="3"/>
    </row>
    <row r="3779" spans="1:1" x14ac:dyDescent="0.4">
      <c r="A3779" s="3"/>
    </row>
    <row r="3780" spans="1:1" x14ac:dyDescent="0.4">
      <c r="A3780" s="3"/>
    </row>
    <row r="3781" spans="1:1" x14ac:dyDescent="0.4">
      <c r="A3781" s="3"/>
    </row>
    <row r="3782" spans="1:1" x14ac:dyDescent="0.4">
      <c r="A3782" s="3"/>
    </row>
    <row r="3783" spans="1:1" x14ac:dyDescent="0.4">
      <c r="A3783" s="3"/>
    </row>
    <row r="3784" spans="1:1" x14ac:dyDescent="0.4">
      <c r="A3784" s="3"/>
    </row>
    <row r="3785" spans="1:1" x14ac:dyDescent="0.4">
      <c r="A3785" s="3"/>
    </row>
    <row r="3786" spans="1:1" x14ac:dyDescent="0.4">
      <c r="A3786" s="3"/>
    </row>
    <row r="3787" spans="1:1" x14ac:dyDescent="0.4">
      <c r="A3787" s="3"/>
    </row>
    <row r="3788" spans="1:1" x14ac:dyDescent="0.4">
      <c r="A3788" s="3"/>
    </row>
    <row r="3789" spans="1:1" x14ac:dyDescent="0.4">
      <c r="A3789" s="3"/>
    </row>
    <row r="3790" spans="1:1" x14ac:dyDescent="0.4">
      <c r="A3790" s="3"/>
    </row>
    <row r="3791" spans="1:1" x14ac:dyDescent="0.4">
      <c r="A3791" s="3"/>
    </row>
    <row r="3792" spans="1:1" x14ac:dyDescent="0.4">
      <c r="A3792" s="3"/>
    </row>
    <row r="3793" spans="1:1" x14ac:dyDescent="0.4">
      <c r="A3793" s="3"/>
    </row>
    <row r="3794" spans="1:1" x14ac:dyDescent="0.4">
      <c r="A3794" s="3"/>
    </row>
    <row r="3795" spans="1:1" x14ac:dyDescent="0.4">
      <c r="A3795" s="3"/>
    </row>
    <row r="3796" spans="1:1" x14ac:dyDescent="0.4">
      <c r="A3796" s="3"/>
    </row>
    <row r="3797" spans="1:1" x14ac:dyDescent="0.4">
      <c r="A3797" s="3"/>
    </row>
    <row r="3798" spans="1:1" x14ac:dyDescent="0.4">
      <c r="A3798" s="3"/>
    </row>
    <row r="3799" spans="1:1" x14ac:dyDescent="0.4">
      <c r="A3799" s="3"/>
    </row>
    <row r="3800" spans="1:1" x14ac:dyDescent="0.4">
      <c r="A3800" s="3"/>
    </row>
    <row r="3801" spans="1:1" x14ac:dyDescent="0.4">
      <c r="A3801" s="3"/>
    </row>
    <row r="3802" spans="1:1" x14ac:dyDescent="0.4">
      <c r="A3802" s="3"/>
    </row>
    <row r="3803" spans="1:1" x14ac:dyDescent="0.4">
      <c r="A3803" s="3"/>
    </row>
    <row r="3804" spans="1:1" x14ac:dyDescent="0.4">
      <c r="A3804" s="3"/>
    </row>
    <row r="3805" spans="1:1" x14ac:dyDescent="0.4">
      <c r="A3805" s="3"/>
    </row>
    <row r="3806" spans="1:1" x14ac:dyDescent="0.4">
      <c r="A3806" s="3"/>
    </row>
    <row r="3807" spans="1:1" x14ac:dyDescent="0.4">
      <c r="A3807" s="3"/>
    </row>
    <row r="3808" spans="1:1" x14ac:dyDescent="0.4">
      <c r="A3808" s="3"/>
    </row>
    <row r="3809" spans="1:1" x14ac:dyDescent="0.4">
      <c r="A3809" s="3"/>
    </row>
    <row r="3810" spans="1:1" x14ac:dyDescent="0.4">
      <c r="A3810" s="3"/>
    </row>
    <row r="3811" spans="1:1" x14ac:dyDescent="0.4">
      <c r="A3811" s="3"/>
    </row>
    <row r="3812" spans="1:1" x14ac:dyDescent="0.4">
      <c r="A3812" s="3"/>
    </row>
    <row r="3813" spans="1:1" x14ac:dyDescent="0.4">
      <c r="A3813" s="3"/>
    </row>
    <row r="3814" spans="1:1" x14ac:dyDescent="0.4">
      <c r="A3814" s="3"/>
    </row>
    <row r="3815" spans="1:1" x14ac:dyDescent="0.4">
      <c r="A3815" s="3"/>
    </row>
    <row r="3816" spans="1:1" x14ac:dyDescent="0.4">
      <c r="A3816" s="3"/>
    </row>
    <row r="3817" spans="1:1" x14ac:dyDescent="0.4">
      <c r="A3817" s="3"/>
    </row>
    <row r="3818" spans="1:1" x14ac:dyDescent="0.4">
      <c r="A3818" s="3"/>
    </row>
    <row r="3819" spans="1:1" x14ac:dyDescent="0.4">
      <c r="A3819" s="3"/>
    </row>
    <row r="3820" spans="1:1" x14ac:dyDescent="0.4">
      <c r="A3820" s="3"/>
    </row>
    <row r="3821" spans="1:1" x14ac:dyDescent="0.4">
      <c r="A3821" s="3"/>
    </row>
    <row r="3822" spans="1:1" x14ac:dyDescent="0.4">
      <c r="A3822" s="3"/>
    </row>
    <row r="3823" spans="1:1" x14ac:dyDescent="0.4">
      <c r="A3823" s="3"/>
    </row>
    <row r="3824" spans="1:1" x14ac:dyDescent="0.4">
      <c r="A3824" s="3"/>
    </row>
    <row r="3825" spans="1:1" x14ac:dyDescent="0.4">
      <c r="A3825" s="3"/>
    </row>
    <row r="3826" spans="1:1" x14ac:dyDescent="0.4">
      <c r="A3826" s="3"/>
    </row>
    <row r="3827" spans="1:1" x14ac:dyDescent="0.4">
      <c r="A3827" s="3"/>
    </row>
    <row r="3828" spans="1:1" x14ac:dyDescent="0.4">
      <c r="A3828" s="3"/>
    </row>
    <row r="3829" spans="1:1" x14ac:dyDescent="0.4">
      <c r="A3829" s="3"/>
    </row>
    <row r="3830" spans="1:1" x14ac:dyDescent="0.4">
      <c r="A3830" s="3"/>
    </row>
    <row r="3831" spans="1:1" x14ac:dyDescent="0.4">
      <c r="A3831" s="3"/>
    </row>
    <row r="3832" spans="1:1" x14ac:dyDescent="0.4">
      <c r="A3832" s="3"/>
    </row>
    <row r="3833" spans="1:1" x14ac:dyDescent="0.4">
      <c r="A3833" s="3"/>
    </row>
    <row r="3834" spans="1:1" x14ac:dyDescent="0.4">
      <c r="A3834" s="3"/>
    </row>
    <row r="3835" spans="1:1" x14ac:dyDescent="0.4">
      <c r="A3835" s="3"/>
    </row>
    <row r="3836" spans="1:1" x14ac:dyDescent="0.4">
      <c r="A3836" s="3"/>
    </row>
    <row r="3837" spans="1:1" x14ac:dyDescent="0.4">
      <c r="A3837" s="3"/>
    </row>
    <row r="3838" spans="1:1" x14ac:dyDescent="0.4">
      <c r="A3838" s="3"/>
    </row>
    <row r="3839" spans="1:1" x14ac:dyDescent="0.4">
      <c r="A3839" s="3"/>
    </row>
    <row r="3840" spans="1:1" x14ac:dyDescent="0.4">
      <c r="A3840" s="3"/>
    </row>
    <row r="3841" spans="1:1" x14ac:dyDescent="0.4">
      <c r="A3841" s="3"/>
    </row>
    <row r="3842" spans="1:1" x14ac:dyDescent="0.4">
      <c r="A3842" s="3"/>
    </row>
    <row r="3843" spans="1:1" x14ac:dyDescent="0.4">
      <c r="A3843" s="3"/>
    </row>
    <row r="3844" spans="1:1" x14ac:dyDescent="0.4">
      <c r="A3844" s="3"/>
    </row>
    <row r="3845" spans="1:1" x14ac:dyDescent="0.4">
      <c r="A3845" s="3"/>
    </row>
    <row r="3846" spans="1:1" x14ac:dyDescent="0.4">
      <c r="A3846" s="3"/>
    </row>
    <row r="3847" spans="1:1" x14ac:dyDescent="0.4">
      <c r="A3847" s="3"/>
    </row>
    <row r="3848" spans="1:1" x14ac:dyDescent="0.4">
      <c r="A3848" s="3"/>
    </row>
    <row r="3849" spans="1:1" x14ac:dyDescent="0.4">
      <c r="A3849" s="3"/>
    </row>
    <row r="3850" spans="1:1" x14ac:dyDescent="0.4">
      <c r="A3850" s="3"/>
    </row>
    <row r="3851" spans="1:1" x14ac:dyDescent="0.4">
      <c r="A3851" s="3"/>
    </row>
    <row r="3852" spans="1:1" x14ac:dyDescent="0.4">
      <c r="A3852" s="3"/>
    </row>
    <row r="3853" spans="1:1" x14ac:dyDescent="0.4">
      <c r="A3853" s="3"/>
    </row>
    <row r="3854" spans="1:1" x14ac:dyDescent="0.4">
      <c r="A3854" s="3"/>
    </row>
    <row r="3855" spans="1:1" x14ac:dyDescent="0.4">
      <c r="A3855" s="3"/>
    </row>
    <row r="3856" spans="1:1" x14ac:dyDescent="0.4">
      <c r="A3856" s="3"/>
    </row>
    <row r="3857" spans="1:1" x14ac:dyDescent="0.4">
      <c r="A3857" s="3"/>
    </row>
    <row r="3858" spans="1:1" x14ac:dyDescent="0.4">
      <c r="A3858" s="3"/>
    </row>
    <row r="3859" spans="1:1" x14ac:dyDescent="0.4">
      <c r="A3859" s="3"/>
    </row>
    <row r="3860" spans="1:1" x14ac:dyDescent="0.4">
      <c r="A3860" s="3"/>
    </row>
    <row r="3861" spans="1:1" x14ac:dyDescent="0.4">
      <c r="A3861" s="3"/>
    </row>
    <row r="3862" spans="1:1" x14ac:dyDescent="0.4">
      <c r="A3862" s="3"/>
    </row>
    <row r="3863" spans="1:1" x14ac:dyDescent="0.4">
      <c r="A3863" s="3"/>
    </row>
    <row r="3864" spans="1:1" x14ac:dyDescent="0.4">
      <c r="A3864" s="3"/>
    </row>
    <row r="3865" spans="1:1" x14ac:dyDescent="0.4">
      <c r="A3865" s="3"/>
    </row>
    <row r="3866" spans="1:1" x14ac:dyDescent="0.4">
      <c r="A3866" s="3"/>
    </row>
    <row r="3867" spans="1:1" x14ac:dyDescent="0.4">
      <c r="A3867" s="3"/>
    </row>
    <row r="3868" spans="1:1" x14ac:dyDescent="0.4">
      <c r="A3868" s="3"/>
    </row>
    <row r="3869" spans="1:1" x14ac:dyDescent="0.4">
      <c r="A3869" s="3"/>
    </row>
    <row r="3870" spans="1:1" x14ac:dyDescent="0.4">
      <c r="A3870" s="3"/>
    </row>
    <row r="3871" spans="1:1" x14ac:dyDescent="0.4">
      <c r="A3871" s="3"/>
    </row>
    <row r="3872" spans="1:1" x14ac:dyDescent="0.4">
      <c r="A3872" s="3"/>
    </row>
    <row r="3873" spans="1:1" x14ac:dyDescent="0.4">
      <c r="A3873" s="3"/>
    </row>
    <row r="3874" spans="1:1" x14ac:dyDescent="0.4">
      <c r="A3874" s="3"/>
    </row>
    <row r="3875" spans="1:1" x14ac:dyDescent="0.4">
      <c r="A3875" s="3"/>
    </row>
    <row r="3876" spans="1:1" x14ac:dyDescent="0.4">
      <c r="A3876" s="3"/>
    </row>
    <row r="3877" spans="1:1" x14ac:dyDescent="0.4">
      <c r="A3877" s="3"/>
    </row>
    <row r="3878" spans="1:1" x14ac:dyDescent="0.4">
      <c r="A3878" s="3"/>
    </row>
    <row r="3879" spans="1:1" x14ac:dyDescent="0.4">
      <c r="A3879" s="3"/>
    </row>
    <row r="3880" spans="1:1" x14ac:dyDescent="0.4">
      <c r="A3880" s="3"/>
    </row>
    <row r="3881" spans="1:1" x14ac:dyDescent="0.4">
      <c r="A3881" s="3"/>
    </row>
    <row r="3882" spans="1:1" x14ac:dyDescent="0.4">
      <c r="A3882" s="3"/>
    </row>
    <row r="3883" spans="1:1" x14ac:dyDescent="0.4">
      <c r="A3883" s="3"/>
    </row>
    <row r="3884" spans="1:1" x14ac:dyDescent="0.4">
      <c r="A3884" s="3"/>
    </row>
    <row r="3885" spans="1:1" x14ac:dyDescent="0.4">
      <c r="A3885" s="3"/>
    </row>
    <row r="3886" spans="1:1" x14ac:dyDescent="0.4">
      <c r="A3886" s="3"/>
    </row>
    <row r="3887" spans="1:1" x14ac:dyDescent="0.4">
      <c r="A3887" s="3"/>
    </row>
    <row r="3888" spans="1:1" x14ac:dyDescent="0.4">
      <c r="A3888" s="3"/>
    </row>
    <row r="3889" spans="1:1" x14ac:dyDescent="0.4">
      <c r="A3889" s="3"/>
    </row>
    <row r="3890" spans="1:1" x14ac:dyDescent="0.4">
      <c r="A3890" s="3"/>
    </row>
    <row r="3891" spans="1:1" x14ac:dyDescent="0.4">
      <c r="A3891" s="3"/>
    </row>
    <row r="3892" spans="1:1" x14ac:dyDescent="0.4">
      <c r="A3892" s="3"/>
    </row>
    <row r="3893" spans="1:1" x14ac:dyDescent="0.4">
      <c r="A3893" s="3"/>
    </row>
    <row r="3894" spans="1:1" x14ac:dyDescent="0.4">
      <c r="A3894" s="3"/>
    </row>
    <row r="3895" spans="1:1" x14ac:dyDescent="0.4">
      <c r="A3895" s="3"/>
    </row>
    <row r="3896" spans="1:1" x14ac:dyDescent="0.4">
      <c r="A3896" s="3"/>
    </row>
    <row r="3897" spans="1:1" x14ac:dyDescent="0.4">
      <c r="A3897" s="3"/>
    </row>
    <row r="3898" spans="1:1" x14ac:dyDescent="0.4">
      <c r="A3898" s="3"/>
    </row>
    <row r="3899" spans="1:1" x14ac:dyDescent="0.4">
      <c r="A3899" s="3"/>
    </row>
    <row r="3900" spans="1:1" x14ac:dyDescent="0.4">
      <c r="A3900" s="3"/>
    </row>
    <row r="3901" spans="1:1" x14ac:dyDescent="0.4">
      <c r="A3901" s="3"/>
    </row>
    <row r="3902" spans="1:1" x14ac:dyDescent="0.4">
      <c r="A3902" s="3"/>
    </row>
    <row r="3903" spans="1:1" x14ac:dyDescent="0.4">
      <c r="A3903" s="3"/>
    </row>
    <row r="3904" spans="1:1" x14ac:dyDescent="0.4">
      <c r="A3904" s="3"/>
    </row>
    <row r="3905" spans="1:1" x14ac:dyDescent="0.4">
      <c r="A3905" s="3"/>
    </row>
    <row r="3906" spans="1:1" x14ac:dyDescent="0.4">
      <c r="A3906" s="3"/>
    </row>
    <row r="3907" spans="1:1" x14ac:dyDescent="0.4">
      <c r="A3907" s="3"/>
    </row>
    <row r="3908" spans="1:1" x14ac:dyDescent="0.4">
      <c r="A3908" s="3"/>
    </row>
    <row r="3909" spans="1:1" x14ac:dyDescent="0.4">
      <c r="A3909" s="3"/>
    </row>
    <row r="3910" spans="1:1" x14ac:dyDescent="0.4">
      <c r="A3910" s="3"/>
    </row>
    <row r="3911" spans="1:1" x14ac:dyDescent="0.4">
      <c r="A3911" s="3"/>
    </row>
    <row r="3912" spans="1:1" x14ac:dyDescent="0.4">
      <c r="A3912" s="3"/>
    </row>
    <row r="3913" spans="1:1" x14ac:dyDescent="0.4">
      <c r="A3913" s="3"/>
    </row>
    <row r="3914" spans="1:1" x14ac:dyDescent="0.4">
      <c r="A3914" s="3"/>
    </row>
    <row r="3915" spans="1:1" x14ac:dyDescent="0.4">
      <c r="A3915" s="3"/>
    </row>
    <row r="3916" spans="1:1" x14ac:dyDescent="0.4">
      <c r="A3916" s="3"/>
    </row>
    <row r="3917" spans="1:1" x14ac:dyDescent="0.4">
      <c r="A3917" s="3"/>
    </row>
    <row r="3918" spans="1:1" x14ac:dyDescent="0.4">
      <c r="A3918" s="3"/>
    </row>
    <row r="3919" spans="1:1" x14ac:dyDescent="0.4">
      <c r="A3919" s="3"/>
    </row>
    <row r="3920" spans="1:1" x14ac:dyDescent="0.4">
      <c r="A3920" s="3"/>
    </row>
    <row r="3921" spans="1:1" x14ac:dyDescent="0.4">
      <c r="A3921" s="3"/>
    </row>
    <row r="3922" spans="1:1" x14ac:dyDescent="0.4">
      <c r="A3922" s="3"/>
    </row>
    <row r="3923" spans="1:1" x14ac:dyDescent="0.4">
      <c r="A3923" s="3"/>
    </row>
    <row r="3924" spans="1:1" x14ac:dyDescent="0.4">
      <c r="A3924" s="3"/>
    </row>
    <row r="3925" spans="1:1" x14ac:dyDescent="0.4">
      <c r="A3925" s="3"/>
    </row>
    <row r="3926" spans="1:1" x14ac:dyDescent="0.4">
      <c r="A3926" s="3"/>
    </row>
    <row r="3927" spans="1:1" x14ac:dyDescent="0.4">
      <c r="A3927" s="3"/>
    </row>
    <row r="3928" spans="1:1" x14ac:dyDescent="0.4">
      <c r="A3928" s="3"/>
    </row>
    <row r="3929" spans="1:1" x14ac:dyDescent="0.4">
      <c r="A3929" s="3"/>
    </row>
    <row r="3930" spans="1:1" x14ac:dyDescent="0.4">
      <c r="A3930" s="3"/>
    </row>
    <row r="3931" spans="1:1" x14ac:dyDescent="0.4">
      <c r="A3931" s="3"/>
    </row>
    <row r="3932" spans="1:1" x14ac:dyDescent="0.4">
      <c r="A3932" s="3"/>
    </row>
    <row r="3933" spans="1:1" x14ac:dyDescent="0.4">
      <c r="A3933" s="3"/>
    </row>
    <row r="3934" spans="1:1" x14ac:dyDescent="0.4">
      <c r="A3934" s="3"/>
    </row>
    <row r="3935" spans="1:1" x14ac:dyDescent="0.4">
      <c r="A3935" s="3"/>
    </row>
    <row r="3936" spans="1:1" x14ac:dyDescent="0.4">
      <c r="A3936" s="3"/>
    </row>
    <row r="3937" spans="1:1" x14ac:dyDescent="0.4">
      <c r="A3937" s="3"/>
    </row>
    <row r="3938" spans="1:1" x14ac:dyDescent="0.4">
      <c r="A3938" s="3"/>
    </row>
    <row r="3939" spans="1:1" x14ac:dyDescent="0.4">
      <c r="A3939" s="3"/>
    </row>
    <row r="3940" spans="1:1" x14ac:dyDescent="0.4">
      <c r="A3940" s="3"/>
    </row>
    <row r="3941" spans="1:1" x14ac:dyDescent="0.4">
      <c r="A3941" s="3"/>
    </row>
    <row r="3942" spans="1:1" x14ac:dyDescent="0.4">
      <c r="A3942" s="3"/>
    </row>
    <row r="3943" spans="1:1" x14ac:dyDescent="0.4">
      <c r="A3943" s="3"/>
    </row>
    <row r="3944" spans="1:1" x14ac:dyDescent="0.4">
      <c r="A3944" s="3"/>
    </row>
    <row r="3945" spans="1:1" x14ac:dyDescent="0.4">
      <c r="A3945" s="3"/>
    </row>
    <row r="3946" spans="1:1" x14ac:dyDescent="0.4">
      <c r="A3946" s="3"/>
    </row>
    <row r="3947" spans="1:1" x14ac:dyDescent="0.4">
      <c r="A3947" s="3"/>
    </row>
    <row r="3948" spans="1:1" x14ac:dyDescent="0.4">
      <c r="A3948" s="3"/>
    </row>
    <row r="3949" spans="1:1" x14ac:dyDescent="0.4">
      <c r="A3949" s="3"/>
    </row>
    <row r="3950" spans="1:1" x14ac:dyDescent="0.4">
      <c r="A3950" s="3"/>
    </row>
    <row r="3951" spans="1:1" x14ac:dyDescent="0.4">
      <c r="A3951" s="3"/>
    </row>
    <row r="3952" spans="1:1" x14ac:dyDescent="0.4">
      <c r="A3952" s="3"/>
    </row>
    <row r="3953" spans="1:1" x14ac:dyDescent="0.4">
      <c r="A3953" s="3"/>
    </row>
    <row r="3954" spans="1:1" x14ac:dyDescent="0.4">
      <c r="A3954" s="3"/>
    </row>
    <row r="3955" spans="1:1" x14ac:dyDescent="0.4">
      <c r="A3955" s="3"/>
    </row>
    <row r="3956" spans="1:1" x14ac:dyDescent="0.4">
      <c r="A3956" s="3"/>
    </row>
    <row r="3957" spans="1:1" x14ac:dyDescent="0.4">
      <c r="A3957" s="3"/>
    </row>
    <row r="3958" spans="1:1" x14ac:dyDescent="0.4">
      <c r="A3958" s="3"/>
    </row>
    <row r="3959" spans="1:1" x14ac:dyDescent="0.4">
      <c r="A3959" s="3"/>
    </row>
    <row r="3960" spans="1:1" x14ac:dyDescent="0.4">
      <c r="A3960" s="3"/>
    </row>
    <row r="3961" spans="1:1" x14ac:dyDescent="0.4">
      <c r="A3961" s="3"/>
    </row>
    <row r="3962" spans="1:1" x14ac:dyDescent="0.4">
      <c r="A3962" s="3"/>
    </row>
    <row r="3963" spans="1:1" x14ac:dyDescent="0.4">
      <c r="A3963" s="3"/>
    </row>
    <row r="3964" spans="1:1" x14ac:dyDescent="0.4">
      <c r="A3964" s="3"/>
    </row>
    <row r="3965" spans="1:1" x14ac:dyDescent="0.4">
      <c r="A3965" s="3"/>
    </row>
    <row r="3966" spans="1:1" x14ac:dyDescent="0.4">
      <c r="A3966" s="3"/>
    </row>
    <row r="3967" spans="1:1" x14ac:dyDescent="0.4">
      <c r="A3967" s="3"/>
    </row>
    <row r="3968" spans="1:1" x14ac:dyDescent="0.4">
      <c r="A3968" s="3"/>
    </row>
    <row r="3969" spans="1:1" x14ac:dyDescent="0.4">
      <c r="A3969" s="3"/>
    </row>
    <row r="3970" spans="1:1" x14ac:dyDescent="0.4">
      <c r="A3970" s="3"/>
    </row>
    <row r="3971" spans="1:1" x14ac:dyDescent="0.4">
      <c r="A3971" s="3"/>
    </row>
    <row r="3972" spans="1:1" x14ac:dyDescent="0.4">
      <c r="A3972" s="3"/>
    </row>
    <row r="3973" spans="1:1" x14ac:dyDescent="0.4">
      <c r="A3973" s="3"/>
    </row>
    <row r="3974" spans="1:1" x14ac:dyDescent="0.4">
      <c r="A3974" s="3"/>
    </row>
    <row r="3975" spans="1:1" x14ac:dyDescent="0.4">
      <c r="A3975" s="3"/>
    </row>
    <row r="3976" spans="1:1" x14ac:dyDescent="0.4">
      <c r="A3976" s="3"/>
    </row>
    <row r="3977" spans="1:1" x14ac:dyDescent="0.4">
      <c r="A3977" s="3"/>
    </row>
    <row r="3978" spans="1:1" x14ac:dyDescent="0.4">
      <c r="A3978" s="3"/>
    </row>
    <row r="3979" spans="1:1" x14ac:dyDescent="0.4">
      <c r="A3979" s="3"/>
    </row>
    <row r="3980" spans="1:1" x14ac:dyDescent="0.4">
      <c r="A3980" s="3"/>
    </row>
    <row r="3981" spans="1:1" x14ac:dyDescent="0.4">
      <c r="A3981" s="3"/>
    </row>
    <row r="3982" spans="1:1" x14ac:dyDescent="0.4">
      <c r="A3982" s="3"/>
    </row>
    <row r="3983" spans="1:1" x14ac:dyDescent="0.4">
      <c r="A3983" s="3"/>
    </row>
    <row r="3984" spans="1:1" x14ac:dyDescent="0.4">
      <c r="A3984" s="3"/>
    </row>
    <row r="3985" spans="1:1" x14ac:dyDescent="0.4">
      <c r="A3985" s="3"/>
    </row>
    <row r="3986" spans="1:1" x14ac:dyDescent="0.4">
      <c r="A3986" s="3"/>
    </row>
    <row r="3987" spans="1:1" x14ac:dyDescent="0.4">
      <c r="A3987" s="3"/>
    </row>
    <row r="3988" spans="1:1" x14ac:dyDescent="0.4">
      <c r="A3988" s="3"/>
    </row>
    <row r="3989" spans="1:1" x14ac:dyDescent="0.4">
      <c r="A3989" s="3"/>
    </row>
    <row r="3990" spans="1:1" x14ac:dyDescent="0.4">
      <c r="A3990" s="3"/>
    </row>
    <row r="3991" spans="1:1" x14ac:dyDescent="0.4">
      <c r="A3991" s="3"/>
    </row>
    <row r="3992" spans="1:1" x14ac:dyDescent="0.4">
      <c r="A3992" s="3"/>
    </row>
    <row r="3993" spans="1:1" x14ac:dyDescent="0.4">
      <c r="A3993" s="3"/>
    </row>
    <row r="3994" spans="1:1" x14ac:dyDescent="0.4">
      <c r="A3994" s="3"/>
    </row>
    <row r="3995" spans="1:1" x14ac:dyDescent="0.4">
      <c r="A3995" s="3"/>
    </row>
    <row r="3996" spans="1:1" x14ac:dyDescent="0.4">
      <c r="A3996" s="3"/>
    </row>
    <row r="3997" spans="1:1" x14ac:dyDescent="0.4">
      <c r="A3997" s="3"/>
    </row>
    <row r="3998" spans="1:1" x14ac:dyDescent="0.4">
      <c r="A3998" s="3"/>
    </row>
    <row r="3999" spans="1:1" x14ac:dyDescent="0.4">
      <c r="A3999" s="3"/>
    </row>
    <row r="4000" spans="1:1" x14ac:dyDescent="0.4">
      <c r="A4000" s="3"/>
    </row>
    <row r="4001" spans="1:1" x14ac:dyDescent="0.4">
      <c r="A4001" s="3"/>
    </row>
    <row r="4002" spans="1:1" x14ac:dyDescent="0.4">
      <c r="A4002" s="3"/>
    </row>
    <row r="4003" spans="1:1" x14ac:dyDescent="0.4">
      <c r="A4003" s="3"/>
    </row>
    <row r="4004" spans="1:1" x14ac:dyDescent="0.4">
      <c r="A4004" s="3"/>
    </row>
    <row r="4005" spans="1:1" x14ac:dyDescent="0.4">
      <c r="A4005" s="3"/>
    </row>
    <row r="4006" spans="1:1" x14ac:dyDescent="0.4">
      <c r="A4006" s="3"/>
    </row>
    <row r="4007" spans="1:1" x14ac:dyDescent="0.4">
      <c r="A4007" s="3"/>
    </row>
    <row r="4008" spans="1:1" x14ac:dyDescent="0.4">
      <c r="A4008" s="3"/>
    </row>
    <row r="4009" spans="1:1" x14ac:dyDescent="0.4">
      <c r="A4009" s="3"/>
    </row>
    <row r="4010" spans="1:1" x14ac:dyDescent="0.4">
      <c r="A4010" s="3"/>
    </row>
    <row r="4011" spans="1:1" x14ac:dyDescent="0.4">
      <c r="A4011" s="3"/>
    </row>
    <row r="4012" spans="1:1" x14ac:dyDescent="0.4">
      <c r="A4012" s="3"/>
    </row>
    <row r="4013" spans="1:1" x14ac:dyDescent="0.4">
      <c r="A4013" s="3"/>
    </row>
    <row r="4014" spans="1:1" x14ac:dyDescent="0.4">
      <c r="A4014" s="3"/>
    </row>
    <row r="4015" spans="1:1" x14ac:dyDescent="0.4">
      <c r="A4015" s="3"/>
    </row>
    <row r="4016" spans="1:1" x14ac:dyDescent="0.4">
      <c r="A4016" s="3"/>
    </row>
    <row r="4017" spans="1:1" x14ac:dyDescent="0.4">
      <c r="A4017" s="3"/>
    </row>
    <row r="4018" spans="1:1" x14ac:dyDescent="0.4">
      <c r="A4018" s="3"/>
    </row>
    <row r="4019" spans="1:1" x14ac:dyDescent="0.4">
      <c r="A4019" s="3"/>
    </row>
    <row r="4020" spans="1:1" x14ac:dyDescent="0.4">
      <c r="A4020" s="3"/>
    </row>
    <row r="4021" spans="1:1" x14ac:dyDescent="0.4">
      <c r="A4021" s="3"/>
    </row>
    <row r="4022" spans="1:1" x14ac:dyDescent="0.4">
      <c r="A4022" s="3"/>
    </row>
    <row r="4023" spans="1:1" x14ac:dyDescent="0.4">
      <c r="A4023" s="3"/>
    </row>
    <row r="4024" spans="1:1" x14ac:dyDescent="0.4">
      <c r="A4024" s="3"/>
    </row>
    <row r="4025" spans="1:1" x14ac:dyDescent="0.4">
      <c r="A4025" s="3"/>
    </row>
    <row r="4026" spans="1:1" x14ac:dyDescent="0.4">
      <c r="A4026" s="3"/>
    </row>
    <row r="4027" spans="1:1" x14ac:dyDescent="0.4">
      <c r="A4027" s="3"/>
    </row>
    <row r="4028" spans="1:1" x14ac:dyDescent="0.4">
      <c r="A4028" s="3"/>
    </row>
    <row r="4029" spans="1:1" x14ac:dyDescent="0.4">
      <c r="A4029" s="3"/>
    </row>
    <row r="4030" spans="1:1" x14ac:dyDescent="0.4">
      <c r="A4030" s="3"/>
    </row>
    <row r="4031" spans="1:1" x14ac:dyDescent="0.4">
      <c r="A4031" s="3"/>
    </row>
    <row r="4032" spans="1:1" x14ac:dyDescent="0.4">
      <c r="A4032" s="3"/>
    </row>
    <row r="4033" spans="1:1" x14ac:dyDescent="0.4">
      <c r="A4033" s="3"/>
    </row>
    <row r="4034" spans="1:1" x14ac:dyDescent="0.4">
      <c r="A4034" s="3"/>
    </row>
    <row r="4035" spans="1:1" x14ac:dyDescent="0.4">
      <c r="A4035" s="3"/>
    </row>
    <row r="4036" spans="1:1" x14ac:dyDescent="0.4">
      <c r="A4036" s="3"/>
    </row>
    <row r="4037" spans="1:1" x14ac:dyDescent="0.4">
      <c r="A4037" s="3"/>
    </row>
    <row r="4038" spans="1:1" x14ac:dyDescent="0.4">
      <c r="A4038" s="3"/>
    </row>
    <row r="4039" spans="1:1" x14ac:dyDescent="0.4">
      <c r="A4039" s="3"/>
    </row>
    <row r="4040" spans="1:1" x14ac:dyDescent="0.4">
      <c r="A4040" s="3"/>
    </row>
    <row r="4041" spans="1:1" x14ac:dyDescent="0.4">
      <c r="A4041" s="3"/>
    </row>
    <row r="4042" spans="1:1" x14ac:dyDescent="0.4">
      <c r="A4042" s="3"/>
    </row>
    <row r="4043" spans="1:1" x14ac:dyDescent="0.4">
      <c r="A4043" s="3"/>
    </row>
    <row r="4044" spans="1:1" x14ac:dyDescent="0.4">
      <c r="A4044" s="3"/>
    </row>
    <row r="4045" spans="1:1" x14ac:dyDescent="0.4">
      <c r="A4045" s="3"/>
    </row>
    <row r="4046" spans="1:1" x14ac:dyDescent="0.4">
      <c r="A4046" s="3"/>
    </row>
    <row r="4047" spans="1:1" x14ac:dyDescent="0.4">
      <c r="A4047" s="3"/>
    </row>
    <row r="4048" spans="1:1" x14ac:dyDescent="0.4">
      <c r="A4048" s="3"/>
    </row>
    <row r="4049" spans="1:1" x14ac:dyDescent="0.4">
      <c r="A4049" s="3"/>
    </row>
    <row r="4050" spans="1:1" x14ac:dyDescent="0.4">
      <c r="A4050" s="3"/>
    </row>
    <row r="4051" spans="1:1" x14ac:dyDescent="0.4">
      <c r="A4051" s="3"/>
    </row>
    <row r="4052" spans="1:1" x14ac:dyDescent="0.4">
      <c r="A4052" s="3"/>
    </row>
    <row r="4053" spans="1:1" x14ac:dyDescent="0.4">
      <c r="A4053" s="3"/>
    </row>
    <row r="4054" spans="1:1" x14ac:dyDescent="0.4">
      <c r="A4054" s="3"/>
    </row>
    <row r="4055" spans="1:1" x14ac:dyDescent="0.4">
      <c r="A4055" s="3"/>
    </row>
    <row r="4056" spans="1:1" x14ac:dyDescent="0.4">
      <c r="A4056" s="3"/>
    </row>
    <row r="4057" spans="1:1" x14ac:dyDescent="0.4">
      <c r="A4057" s="3"/>
    </row>
    <row r="4058" spans="1:1" x14ac:dyDescent="0.4">
      <c r="A4058" s="3"/>
    </row>
    <row r="4059" spans="1:1" x14ac:dyDescent="0.4">
      <c r="A4059" s="3"/>
    </row>
    <row r="4060" spans="1:1" x14ac:dyDescent="0.4">
      <c r="A4060" s="3"/>
    </row>
    <row r="4061" spans="1:1" x14ac:dyDescent="0.4">
      <c r="A4061" s="3"/>
    </row>
    <row r="4062" spans="1:1" x14ac:dyDescent="0.4">
      <c r="A4062" s="3"/>
    </row>
    <row r="4063" spans="1:1" x14ac:dyDescent="0.4">
      <c r="A4063" s="3"/>
    </row>
    <row r="4064" spans="1:1" x14ac:dyDescent="0.4">
      <c r="A4064" s="3"/>
    </row>
    <row r="4065" spans="1:1" x14ac:dyDescent="0.4">
      <c r="A4065" s="3"/>
    </row>
    <row r="4066" spans="1:1" x14ac:dyDescent="0.4">
      <c r="A4066" s="3"/>
    </row>
    <row r="4067" spans="1:1" x14ac:dyDescent="0.4">
      <c r="A4067" s="3"/>
    </row>
    <row r="4068" spans="1:1" x14ac:dyDescent="0.4">
      <c r="A4068" s="3"/>
    </row>
    <row r="4069" spans="1:1" x14ac:dyDescent="0.4">
      <c r="A4069" s="3"/>
    </row>
    <row r="4070" spans="1:1" x14ac:dyDescent="0.4">
      <c r="A4070" s="3"/>
    </row>
    <row r="4071" spans="1:1" x14ac:dyDescent="0.4">
      <c r="A4071" s="3"/>
    </row>
    <row r="4072" spans="1:1" x14ac:dyDescent="0.4">
      <c r="A4072" s="3"/>
    </row>
    <row r="4073" spans="1:1" x14ac:dyDescent="0.4">
      <c r="A4073" s="3"/>
    </row>
    <row r="4074" spans="1:1" x14ac:dyDescent="0.4">
      <c r="A4074" s="3"/>
    </row>
    <row r="4075" spans="1:1" x14ac:dyDescent="0.4">
      <c r="A4075" s="3"/>
    </row>
    <row r="4076" spans="1:1" x14ac:dyDescent="0.4">
      <c r="A4076" s="3"/>
    </row>
    <row r="4077" spans="1:1" x14ac:dyDescent="0.4">
      <c r="A4077" s="3"/>
    </row>
    <row r="4078" spans="1:1" x14ac:dyDescent="0.4">
      <c r="A4078" s="3"/>
    </row>
    <row r="4079" spans="1:1" x14ac:dyDescent="0.4">
      <c r="A4079" s="3"/>
    </row>
    <row r="4080" spans="1:1" x14ac:dyDescent="0.4">
      <c r="A4080" s="3"/>
    </row>
    <row r="4081" spans="1:1" x14ac:dyDescent="0.4">
      <c r="A4081" s="3"/>
    </row>
    <row r="4082" spans="1:1" x14ac:dyDescent="0.4">
      <c r="A4082" s="3"/>
    </row>
    <row r="4083" spans="1:1" x14ac:dyDescent="0.4">
      <c r="A4083" s="3"/>
    </row>
    <row r="4084" spans="1:1" x14ac:dyDescent="0.4">
      <c r="A4084" s="3"/>
    </row>
    <row r="4085" spans="1:1" x14ac:dyDescent="0.4">
      <c r="A4085" s="3"/>
    </row>
    <row r="4086" spans="1:1" x14ac:dyDescent="0.4">
      <c r="A4086" s="3"/>
    </row>
    <row r="4087" spans="1:1" x14ac:dyDescent="0.4">
      <c r="A4087" s="3"/>
    </row>
    <row r="4088" spans="1:1" x14ac:dyDescent="0.4">
      <c r="A4088" s="3"/>
    </row>
    <row r="4089" spans="1:1" x14ac:dyDescent="0.4">
      <c r="A4089" s="3"/>
    </row>
    <row r="4090" spans="1:1" x14ac:dyDescent="0.4">
      <c r="A4090" s="3"/>
    </row>
    <row r="4091" spans="1:1" x14ac:dyDescent="0.4">
      <c r="A4091" s="3"/>
    </row>
    <row r="4092" spans="1:1" x14ac:dyDescent="0.4">
      <c r="A4092" s="3"/>
    </row>
    <row r="4093" spans="1:1" x14ac:dyDescent="0.4">
      <c r="A4093" s="3"/>
    </row>
    <row r="4094" spans="1:1" x14ac:dyDescent="0.4">
      <c r="A4094" s="3"/>
    </row>
    <row r="4095" spans="1:1" x14ac:dyDescent="0.4">
      <c r="A4095" s="3"/>
    </row>
    <row r="4096" spans="1:1" x14ac:dyDescent="0.4">
      <c r="A4096" s="3"/>
    </row>
    <row r="4097" spans="1:1" x14ac:dyDescent="0.4">
      <c r="A4097" s="3"/>
    </row>
    <row r="4098" spans="1:1" x14ac:dyDescent="0.4">
      <c r="A4098" s="3"/>
    </row>
    <row r="4099" spans="1:1" x14ac:dyDescent="0.4">
      <c r="A4099" s="3"/>
    </row>
    <row r="4100" spans="1:1" x14ac:dyDescent="0.4">
      <c r="A4100" s="3"/>
    </row>
    <row r="4101" spans="1:1" x14ac:dyDescent="0.4">
      <c r="A4101" s="3"/>
    </row>
    <row r="4102" spans="1:1" x14ac:dyDescent="0.4">
      <c r="A4102" s="3"/>
    </row>
    <row r="4103" spans="1:1" x14ac:dyDescent="0.4">
      <c r="A4103" s="3"/>
    </row>
    <row r="4104" spans="1:1" x14ac:dyDescent="0.4">
      <c r="A4104" s="3"/>
    </row>
    <row r="4105" spans="1:1" x14ac:dyDescent="0.4">
      <c r="A4105" s="3"/>
    </row>
    <row r="4106" spans="1:1" x14ac:dyDescent="0.4">
      <c r="A4106" s="3"/>
    </row>
    <row r="4107" spans="1:1" x14ac:dyDescent="0.4">
      <c r="A4107" s="3"/>
    </row>
    <row r="4108" spans="1:1" x14ac:dyDescent="0.4">
      <c r="A4108" s="3"/>
    </row>
    <row r="4109" spans="1:1" x14ac:dyDescent="0.4">
      <c r="A4109" s="3"/>
    </row>
    <row r="4110" spans="1:1" x14ac:dyDescent="0.4">
      <c r="A4110" s="3"/>
    </row>
    <row r="4111" spans="1:1" x14ac:dyDescent="0.4">
      <c r="A4111" s="3"/>
    </row>
    <row r="4112" spans="1:1" x14ac:dyDescent="0.4">
      <c r="A4112" s="3"/>
    </row>
    <row r="4113" spans="1:1" x14ac:dyDescent="0.4">
      <c r="A4113" s="3"/>
    </row>
    <row r="4114" spans="1:1" x14ac:dyDescent="0.4">
      <c r="A4114" s="3"/>
    </row>
    <row r="4115" spans="1:1" x14ac:dyDescent="0.4">
      <c r="A4115" s="3"/>
    </row>
    <row r="4116" spans="1:1" x14ac:dyDescent="0.4">
      <c r="A4116" s="3"/>
    </row>
    <row r="4117" spans="1:1" x14ac:dyDescent="0.4">
      <c r="A4117" s="3"/>
    </row>
    <row r="4118" spans="1:1" x14ac:dyDescent="0.4">
      <c r="A4118" s="3"/>
    </row>
    <row r="4119" spans="1:1" x14ac:dyDescent="0.4">
      <c r="A4119" s="3"/>
    </row>
    <row r="4120" spans="1:1" x14ac:dyDescent="0.4">
      <c r="A4120" s="3"/>
    </row>
    <row r="4121" spans="1:1" x14ac:dyDescent="0.4">
      <c r="A4121" s="3"/>
    </row>
    <row r="4122" spans="1:1" x14ac:dyDescent="0.4">
      <c r="A4122" s="3"/>
    </row>
    <row r="4123" spans="1:1" x14ac:dyDescent="0.4">
      <c r="A4123" s="3"/>
    </row>
    <row r="4124" spans="1:1" x14ac:dyDescent="0.4">
      <c r="A4124" s="3"/>
    </row>
    <row r="4125" spans="1:1" x14ac:dyDescent="0.4">
      <c r="A4125" s="3"/>
    </row>
    <row r="4126" spans="1:1" x14ac:dyDescent="0.4">
      <c r="A4126" s="3"/>
    </row>
    <row r="4127" spans="1:1" x14ac:dyDescent="0.4">
      <c r="A4127" s="3"/>
    </row>
    <row r="4128" spans="1:1" x14ac:dyDescent="0.4">
      <c r="A4128" s="3"/>
    </row>
    <row r="4129" spans="1:1" x14ac:dyDescent="0.4">
      <c r="A4129" s="3"/>
    </row>
    <row r="4130" spans="1:1" x14ac:dyDescent="0.4">
      <c r="A4130" s="3"/>
    </row>
    <row r="4131" spans="1:1" x14ac:dyDescent="0.4">
      <c r="A4131" s="3"/>
    </row>
    <row r="4132" spans="1:1" x14ac:dyDescent="0.4">
      <c r="A4132" s="3"/>
    </row>
    <row r="4133" spans="1:1" x14ac:dyDescent="0.4">
      <c r="A4133" s="3"/>
    </row>
    <row r="4134" spans="1:1" x14ac:dyDescent="0.4">
      <c r="A4134" s="3"/>
    </row>
    <row r="4135" spans="1:1" x14ac:dyDescent="0.4">
      <c r="A4135" s="3"/>
    </row>
    <row r="4136" spans="1:1" x14ac:dyDescent="0.4">
      <c r="A4136" s="3"/>
    </row>
    <row r="4137" spans="1:1" x14ac:dyDescent="0.4">
      <c r="A4137" s="3"/>
    </row>
    <row r="4138" spans="1:1" x14ac:dyDescent="0.4">
      <c r="A4138" s="3"/>
    </row>
    <row r="4139" spans="1:1" x14ac:dyDescent="0.4">
      <c r="A4139" s="3"/>
    </row>
    <row r="4140" spans="1:1" x14ac:dyDescent="0.4">
      <c r="A4140" s="3"/>
    </row>
    <row r="4141" spans="1:1" x14ac:dyDescent="0.4">
      <c r="A4141" s="3"/>
    </row>
    <row r="4142" spans="1:1" x14ac:dyDescent="0.4">
      <c r="A4142" s="3"/>
    </row>
    <row r="4143" spans="1:1" x14ac:dyDescent="0.4">
      <c r="A4143" s="3"/>
    </row>
    <row r="4144" spans="1:1" x14ac:dyDescent="0.4">
      <c r="A4144" s="3"/>
    </row>
    <row r="4145" spans="1:1" x14ac:dyDescent="0.4">
      <c r="A4145" s="3"/>
    </row>
    <row r="4146" spans="1:1" x14ac:dyDescent="0.4">
      <c r="A4146" s="3"/>
    </row>
    <row r="4147" spans="1:1" x14ac:dyDescent="0.4">
      <c r="A4147" s="3"/>
    </row>
    <row r="4148" spans="1:1" x14ac:dyDescent="0.4">
      <c r="A4148" s="3"/>
    </row>
    <row r="4149" spans="1:1" x14ac:dyDescent="0.4">
      <c r="A4149" s="3"/>
    </row>
    <row r="4150" spans="1:1" x14ac:dyDescent="0.4">
      <c r="A4150" s="3"/>
    </row>
    <row r="4151" spans="1:1" x14ac:dyDescent="0.4">
      <c r="A4151" s="3"/>
    </row>
    <row r="4152" spans="1:1" x14ac:dyDescent="0.4">
      <c r="A4152" s="3"/>
    </row>
    <row r="4153" spans="1:1" x14ac:dyDescent="0.4">
      <c r="A4153" s="3"/>
    </row>
    <row r="4154" spans="1:1" x14ac:dyDescent="0.4">
      <c r="A4154" s="3"/>
    </row>
    <row r="4155" spans="1:1" x14ac:dyDescent="0.4">
      <c r="A4155" s="3"/>
    </row>
    <row r="4156" spans="1:1" x14ac:dyDescent="0.4">
      <c r="A4156" s="3"/>
    </row>
    <row r="4157" spans="1:1" x14ac:dyDescent="0.4">
      <c r="A4157" s="3"/>
    </row>
    <row r="4158" spans="1:1" x14ac:dyDescent="0.4">
      <c r="A4158" s="3"/>
    </row>
    <row r="4159" spans="1:1" x14ac:dyDescent="0.4">
      <c r="A4159" s="3"/>
    </row>
    <row r="4160" spans="1:1" x14ac:dyDescent="0.4">
      <c r="A4160" s="3"/>
    </row>
    <row r="4161" spans="1:1" x14ac:dyDescent="0.4">
      <c r="A4161" s="3"/>
    </row>
    <row r="4162" spans="1:1" x14ac:dyDescent="0.4">
      <c r="A4162" s="3"/>
    </row>
    <row r="4163" spans="1:1" x14ac:dyDescent="0.4">
      <c r="A4163" s="3"/>
    </row>
    <row r="4164" spans="1:1" x14ac:dyDescent="0.4">
      <c r="A4164" s="3"/>
    </row>
    <row r="4165" spans="1:1" x14ac:dyDescent="0.4">
      <c r="A4165" s="3"/>
    </row>
    <row r="4166" spans="1:1" x14ac:dyDescent="0.4">
      <c r="A4166" s="3"/>
    </row>
    <row r="4167" spans="1:1" x14ac:dyDescent="0.4">
      <c r="A4167" s="3"/>
    </row>
    <row r="4168" spans="1:1" x14ac:dyDescent="0.4">
      <c r="A4168" s="3"/>
    </row>
    <row r="4169" spans="1:1" x14ac:dyDescent="0.4">
      <c r="A4169" s="3"/>
    </row>
    <row r="4170" spans="1:1" x14ac:dyDescent="0.4">
      <c r="A4170" s="3"/>
    </row>
    <row r="4171" spans="1:1" x14ac:dyDescent="0.4">
      <c r="A4171" s="3"/>
    </row>
    <row r="4172" spans="1:1" x14ac:dyDescent="0.4">
      <c r="A4172" s="3"/>
    </row>
    <row r="4173" spans="1:1" x14ac:dyDescent="0.4">
      <c r="A4173" s="3"/>
    </row>
    <row r="4174" spans="1:1" x14ac:dyDescent="0.4">
      <c r="A4174" s="3"/>
    </row>
    <row r="4175" spans="1:1" x14ac:dyDescent="0.4">
      <c r="A4175" s="3"/>
    </row>
    <row r="4176" spans="1:1" x14ac:dyDescent="0.4">
      <c r="A4176" s="3"/>
    </row>
    <row r="4177" spans="1:1" x14ac:dyDescent="0.4">
      <c r="A4177" s="3"/>
    </row>
    <row r="4178" spans="1:1" x14ac:dyDescent="0.4">
      <c r="A4178" s="3"/>
    </row>
    <row r="4179" spans="1:1" x14ac:dyDescent="0.4">
      <c r="A4179" s="3"/>
    </row>
    <row r="4180" spans="1:1" x14ac:dyDescent="0.4">
      <c r="A4180" s="3"/>
    </row>
    <row r="4181" spans="1:1" x14ac:dyDescent="0.4">
      <c r="A4181" s="3"/>
    </row>
    <row r="4182" spans="1:1" x14ac:dyDescent="0.4">
      <c r="A4182" s="3"/>
    </row>
    <row r="4183" spans="1:1" x14ac:dyDescent="0.4">
      <c r="A4183" s="3"/>
    </row>
    <row r="4184" spans="1:1" x14ac:dyDescent="0.4">
      <c r="A4184" s="3"/>
    </row>
    <row r="4185" spans="1:1" x14ac:dyDescent="0.4">
      <c r="A4185" s="3"/>
    </row>
    <row r="4186" spans="1:1" x14ac:dyDescent="0.4">
      <c r="A4186" s="3"/>
    </row>
    <row r="4187" spans="1:1" x14ac:dyDescent="0.4">
      <c r="A4187" s="3"/>
    </row>
    <row r="4188" spans="1:1" x14ac:dyDescent="0.4">
      <c r="A4188" s="3"/>
    </row>
    <row r="4189" spans="1:1" x14ac:dyDescent="0.4">
      <c r="A4189" s="3"/>
    </row>
    <row r="4190" spans="1:1" x14ac:dyDescent="0.4">
      <c r="A4190" s="3"/>
    </row>
    <row r="4191" spans="1:1" x14ac:dyDescent="0.4">
      <c r="A4191" s="3"/>
    </row>
    <row r="4192" spans="1:1" x14ac:dyDescent="0.4">
      <c r="A4192" s="3"/>
    </row>
    <row r="4193" spans="1:1" x14ac:dyDescent="0.4">
      <c r="A4193" s="3"/>
    </row>
    <row r="4194" spans="1:1" x14ac:dyDescent="0.4">
      <c r="A4194" s="3"/>
    </row>
    <row r="4195" spans="1:1" x14ac:dyDescent="0.4">
      <c r="A4195" s="3"/>
    </row>
    <row r="4196" spans="1:1" x14ac:dyDescent="0.4">
      <c r="A4196" s="3"/>
    </row>
    <row r="4197" spans="1:1" x14ac:dyDescent="0.4">
      <c r="A4197" s="3"/>
    </row>
    <row r="4198" spans="1:1" x14ac:dyDescent="0.4">
      <c r="A4198" s="3"/>
    </row>
    <row r="4199" spans="1:1" x14ac:dyDescent="0.4">
      <c r="A4199" s="3"/>
    </row>
    <row r="4200" spans="1:1" x14ac:dyDescent="0.4">
      <c r="A4200" s="3"/>
    </row>
    <row r="4201" spans="1:1" x14ac:dyDescent="0.4">
      <c r="A4201" s="3"/>
    </row>
    <row r="4202" spans="1:1" x14ac:dyDescent="0.4">
      <c r="A4202" s="3"/>
    </row>
    <row r="4203" spans="1:1" x14ac:dyDescent="0.4">
      <c r="A4203" s="3"/>
    </row>
    <row r="4204" spans="1:1" x14ac:dyDescent="0.4">
      <c r="A4204" s="3"/>
    </row>
    <row r="4205" spans="1:1" x14ac:dyDescent="0.4">
      <c r="A4205" s="3"/>
    </row>
    <row r="4206" spans="1:1" x14ac:dyDescent="0.4">
      <c r="A4206" s="3"/>
    </row>
    <row r="4207" spans="1:1" x14ac:dyDescent="0.4">
      <c r="A4207" s="3"/>
    </row>
    <row r="4208" spans="1:1" x14ac:dyDescent="0.4">
      <c r="A4208" s="3"/>
    </row>
    <row r="4209" spans="1:1" x14ac:dyDescent="0.4">
      <c r="A4209" s="3"/>
    </row>
    <row r="4210" spans="1:1" x14ac:dyDescent="0.4">
      <c r="A4210" s="3"/>
    </row>
    <row r="4211" spans="1:1" x14ac:dyDescent="0.4">
      <c r="A4211" s="3"/>
    </row>
    <row r="4212" spans="1:1" x14ac:dyDescent="0.4">
      <c r="A4212" s="3"/>
    </row>
    <row r="4213" spans="1:1" x14ac:dyDescent="0.4">
      <c r="A4213" s="3"/>
    </row>
    <row r="4214" spans="1:1" x14ac:dyDescent="0.4">
      <c r="A4214" s="3"/>
    </row>
    <row r="4215" spans="1:1" x14ac:dyDescent="0.4">
      <c r="A4215" s="3"/>
    </row>
    <row r="4216" spans="1:1" x14ac:dyDescent="0.4">
      <c r="A4216" s="3"/>
    </row>
    <row r="4217" spans="1:1" x14ac:dyDescent="0.4">
      <c r="A4217" s="3"/>
    </row>
    <row r="4218" spans="1:1" x14ac:dyDescent="0.4">
      <c r="A4218" s="3"/>
    </row>
    <row r="4219" spans="1:1" x14ac:dyDescent="0.4">
      <c r="A4219" s="3"/>
    </row>
    <row r="4220" spans="1:1" x14ac:dyDescent="0.4">
      <c r="A4220" s="3"/>
    </row>
    <row r="4221" spans="1:1" x14ac:dyDescent="0.4">
      <c r="A4221" s="3"/>
    </row>
    <row r="4222" spans="1:1" x14ac:dyDescent="0.4">
      <c r="A4222" s="3"/>
    </row>
    <row r="4223" spans="1:1" x14ac:dyDescent="0.4">
      <c r="A4223" s="3"/>
    </row>
    <row r="4224" spans="1:1" x14ac:dyDescent="0.4">
      <c r="A4224" s="3"/>
    </row>
    <row r="4225" spans="1:1" x14ac:dyDescent="0.4">
      <c r="A4225" s="3"/>
    </row>
    <row r="4226" spans="1:1" x14ac:dyDescent="0.4">
      <c r="A4226" s="3"/>
    </row>
    <row r="4227" spans="1:1" x14ac:dyDescent="0.4">
      <c r="A4227" s="3"/>
    </row>
    <row r="4228" spans="1:1" x14ac:dyDescent="0.4">
      <c r="A4228" s="3"/>
    </row>
    <row r="4229" spans="1:1" x14ac:dyDescent="0.4">
      <c r="A4229" s="3"/>
    </row>
    <row r="4230" spans="1:1" x14ac:dyDescent="0.4">
      <c r="A4230" s="3"/>
    </row>
    <row r="4231" spans="1:1" x14ac:dyDescent="0.4">
      <c r="A4231" s="3"/>
    </row>
    <row r="4232" spans="1:1" x14ac:dyDescent="0.4">
      <c r="A4232" s="3"/>
    </row>
    <row r="4233" spans="1:1" x14ac:dyDescent="0.4">
      <c r="A4233" s="3"/>
    </row>
    <row r="4234" spans="1:1" x14ac:dyDescent="0.4">
      <c r="A4234" s="3"/>
    </row>
    <row r="4235" spans="1:1" x14ac:dyDescent="0.4">
      <c r="A4235" s="3"/>
    </row>
    <row r="4236" spans="1:1" x14ac:dyDescent="0.4">
      <c r="A4236" s="3"/>
    </row>
    <row r="4237" spans="1:1" x14ac:dyDescent="0.4">
      <c r="A4237" s="3"/>
    </row>
    <row r="4238" spans="1:1" x14ac:dyDescent="0.4">
      <c r="A4238" s="3"/>
    </row>
    <row r="4239" spans="1:1" x14ac:dyDescent="0.4">
      <c r="A4239" s="3"/>
    </row>
    <row r="4240" spans="1:1" x14ac:dyDescent="0.4">
      <c r="A4240" s="3"/>
    </row>
    <row r="4241" spans="1:1" x14ac:dyDescent="0.4">
      <c r="A4241" s="3"/>
    </row>
    <row r="4242" spans="1:1" x14ac:dyDescent="0.4">
      <c r="A4242" s="3"/>
    </row>
    <row r="4243" spans="1:1" x14ac:dyDescent="0.4">
      <c r="A4243" s="3"/>
    </row>
    <row r="4244" spans="1:1" x14ac:dyDescent="0.4">
      <c r="A4244" s="3"/>
    </row>
    <row r="4245" spans="1:1" x14ac:dyDescent="0.4">
      <c r="A4245" s="3"/>
    </row>
    <row r="4246" spans="1:1" x14ac:dyDescent="0.4">
      <c r="A4246" s="3"/>
    </row>
    <row r="4247" spans="1:1" x14ac:dyDescent="0.4">
      <c r="A4247" s="3"/>
    </row>
    <row r="4248" spans="1:1" x14ac:dyDescent="0.4">
      <c r="A4248" s="3"/>
    </row>
    <row r="4249" spans="1:1" x14ac:dyDescent="0.4">
      <c r="A4249" s="3"/>
    </row>
    <row r="4250" spans="1:1" x14ac:dyDescent="0.4">
      <c r="A4250" s="3"/>
    </row>
    <row r="4251" spans="1:1" x14ac:dyDescent="0.4">
      <c r="A4251" s="3"/>
    </row>
    <row r="4252" spans="1:1" x14ac:dyDescent="0.4">
      <c r="A4252" s="3"/>
    </row>
    <row r="4253" spans="1:1" x14ac:dyDescent="0.4">
      <c r="A4253" s="3"/>
    </row>
    <row r="4254" spans="1:1" x14ac:dyDescent="0.4">
      <c r="A4254" s="3"/>
    </row>
    <row r="4255" spans="1:1" x14ac:dyDescent="0.4">
      <c r="A4255" s="3"/>
    </row>
    <row r="4256" spans="1:1" x14ac:dyDescent="0.4">
      <c r="A4256" s="3"/>
    </row>
    <row r="4257" spans="1:1" x14ac:dyDescent="0.4">
      <c r="A4257" s="3"/>
    </row>
    <row r="4258" spans="1:1" x14ac:dyDescent="0.4">
      <c r="A4258" s="3"/>
    </row>
    <row r="4259" spans="1:1" x14ac:dyDescent="0.4">
      <c r="A4259" s="3"/>
    </row>
    <row r="4260" spans="1:1" x14ac:dyDescent="0.4">
      <c r="A4260" s="3"/>
    </row>
    <row r="4261" spans="1:1" x14ac:dyDescent="0.4">
      <c r="A4261" s="3"/>
    </row>
    <row r="4262" spans="1:1" x14ac:dyDescent="0.4">
      <c r="A4262" s="3"/>
    </row>
    <row r="4263" spans="1:1" x14ac:dyDescent="0.4">
      <c r="A4263" s="3"/>
    </row>
    <row r="4264" spans="1:1" x14ac:dyDescent="0.4">
      <c r="A4264" s="3"/>
    </row>
    <row r="4265" spans="1:1" x14ac:dyDescent="0.4">
      <c r="A4265" s="3"/>
    </row>
    <row r="4266" spans="1:1" x14ac:dyDescent="0.4">
      <c r="A4266" s="3"/>
    </row>
    <row r="4267" spans="1:1" x14ac:dyDescent="0.4">
      <c r="A4267" s="3"/>
    </row>
    <row r="4268" spans="1:1" x14ac:dyDescent="0.4">
      <c r="A4268" s="3"/>
    </row>
    <row r="4269" spans="1:1" x14ac:dyDescent="0.4">
      <c r="A4269" s="3"/>
    </row>
    <row r="4270" spans="1:1" x14ac:dyDescent="0.4">
      <c r="A4270" s="3"/>
    </row>
    <row r="4271" spans="1:1" x14ac:dyDescent="0.4">
      <c r="A4271" s="3"/>
    </row>
    <row r="4272" spans="1:1" x14ac:dyDescent="0.4">
      <c r="A4272" s="3"/>
    </row>
    <row r="4273" spans="1:1" x14ac:dyDescent="0.4">
      <c r="A4273" s="3"/>
    </row>
    <row r="4274" spans="1:1" x14ac:dyDescent="0.4">
      <c r="A4274" s="3"/>
    </row>
    <row r="4275" spans="1:1" x14ac:dyDescent="0.4">
      <c r="A4275" s="3"/>
    </row>
    <row r="4276" spans="1:1" x14ac:dyDescent="0.4">
      <c r="A4276" s="3"/>
    </row>
    <row r="4277" spans="1:1" x14ac:dyDescent="0.4">
      <c r="A4277" s="3"/>
    </row>
    <row r="4278" spans="1:1" x14ac:dyDescent="0.4">
      <c r="A4278" s="3"/>
    </row>
    <row r="4279" spans="1:1" x14ac:dyDescent="0.4">
      <c r="A4279" s="3"/>
    </row>
    <row r="4280" spans="1:1" x14ac:dyDescent="0.4">
      <c r="A4280" s="3"/>
    </row>
    <row r="4281" spans="1:1" x14ac:dyDescent="0.4">
      <c r="A4281" s="3"/>
    </row>
    <row r="4282" spans="1:1" x14ac:dyDescent="0.4">
      <c r="A4282" s="3"/>
    </row>
    <row r="4283" spans="1:1" x14ac:dyDescent="0.4">
      <c r="A4283" s="3"/>
    </row>
    <row r="4284" spans="1:1" x14ac:dyDescent="0.4">
      <c r="A4284" s="3"/>
    </row>
    <row r="4285" spans="1:1" x14ac:dyDescent="0.4">
      <c r="A4285" s="3"/>
    </row>
    <row r="4286" spans="1:1" x14ac:dyDescent="0.4">
      <c r="A4286" s="3"/>
    </row>
    <row r="4287" spans="1:1" x14ac:dyDescent="0.4">
      <c r="A4287" s="3"/>
    </row>
    <row r="4288" spans="1:1" x14ac:dyDescent="0.4">
      <c r="A4288" s="3"/>
    </row>
    <row r="4289" spans="1:1" x14ac:dyDescent="0.4">
      <c r="A4289" s="3"/>
    </row>
    <row r="4290" spans="1:1" x14ac:dyDescent="0.4">
      <c r="A4290" s="3"/>
    </row>
    <row r="4291" spans="1:1" x14ac:dyDescent="0.4">
      <c r="A4291" s="3"/>
    </row>
    <row r="4292" spans="1:1" x14ac:dyDescent="0.4">
      <c r="A4292" s="3"/>
    </row>
    <row r="4293" spans="1:1" x14ac:dyDescent="0.4">
      <c r="A4293" s="3"/>
    </row>
    <row r="4294" spans="1:1" x14ac:dyDescent="0.4">
      <c r="A4294" s="3"/>
    </row>
    <row r="4295" spans="1:1" x14ac:dyDescent="0.4">
      <c r="A4295" s="3"/>
    </row>
    <row r="4296" spans="1:1" x14ac:dyDescent="0.4">
      <c r="A4296" s="3"/>
    </row>
    <row r="4297" spans="1:1" x14ac:dyDescent="0.4">
      <c r="A4297" s="3"/>
    </row>
    <row r="4298" spans="1:1" x14ac:dyDescent="0.4">
      <c r="A4298" s="3"/>
    </row>
    <row r="4299" spans="1:1" x14ac:dyDescent="0.4">
      <c r="A4299" s="3"/>
    </row>
    <row r="4300" spans="1:1" x14ac:dyDescent="0.4">
      <c r="A4300" s="3"/>
    </row>
    <row r="4301" spans="1:1" x14ac:dyDescent="0.4">
      <c r="A4301" s="3"/>
    </row>
    <row r="4302" spans="1:1" x14ac:dyDescent="0.4">
      <c r="A4302" s="3"/>
    </row>
    <row r="4303" spans="1:1" x14ac:dyDescent="0.4">
      <c r="A4303" s="3"/>
    </row>
    <row r="4304" spans="1:1" x14ac:dyDescent="0.4">
      <c r="A4304" s="3"/>
    </row>
    <row r="4305" spans="1:1" x14ac:dyDescent="0.4">
      <c r="A4305" s="3"/>
    </row>
    <row r="4306" spans="1:1" x14ac:dyDescent="0.4">
      <c r="A4306" s="3"/>
    </row>
    <row r="4307" spans="1:1" x14ac:dyDescent="0.4">
      <c r="A4307" s="3"/>
    </row>
    <row r="4308" spans="1:1" x14ac:dyDescent="0.4">
      <c r="A4308" s="3"/>
    </row>
    <row r="4309" spans="1:1" x14ac:dyDescent="0.4">
      <c r="A4309" s="3"/>
    </row>
    <row r="4310" spans="1:1" x14ac:dyDescent="0.4">
      <c r="A4310" s="3"/>
    </row>
    <row r="4311" spans="1:1" x14ac:dyDescent="0.4">
      <c r="A4311" s="3"/>
    </row>
    <row r="4312" spans="1:1" x14ac:dyDescent="0.4">
      <c r="A4312" s="3"/>
    </row>
    <row r="4313" spans="1:1" x14ac:dyDescent="0.4">
      <c r="A4313" s="3"/>
    </row>
    <row r="4314" spans="1:1" x14ac:dyDescent="0.4">
      <c r="A4314" s="3"/>
    </row>
    <row r="4315" spans="1:1" x14ac:dyDescent="0.4">
      <c r="A4315" s="3"/>
    </row>
    <row r="4316" spans="1:1" x14ac:dyDescent="0.4">
      <c r="A4316" s="3"/>
    </row>
    <row r="4317" spans="1:1" x14ac:dyDescent="0.4">
      <c r="A4317" s="3"/>
    </row>
    <row r="4318" spans="1:1" x14ac:dyDescent="0.4">
      <c r="A4318" s="3"/>
    </row>
    <row r="4319" spans="1:1" x14ac:dyDescent="0.4">
      <c r="A4319" s="3"/>
    </row>
    <row r="4320" spans="1:1" x14ac:dyDescent="0.4">
      <c r="A4320" s="3"/>
    </row>
    <row r="4321" spans="1:1" x14ac:dyDescent="0.4">
      <c r="A4321" s="3"/>
    </row>
    <row r="4322" spans="1:1" x14ac:dyDescent="0.4">
      <c r="A4322" s="3"/>
    </row>
    <row r="4323" spans="1:1" x14ac:dyDescent="0.4">
      <c r="A4323" s="3"/>
    </row>
    <row r="4324" spans="1:1" x14ac:dyDescent="0.4">
      <c r="A4324" s="3"/>
    </row>
    <row r="4325" spans="1:1" x14ac:dyDescent="0.4">
      <c r="A4325" s="3"/>
    </row>
    <row r="4326" spans="1:1" x14ac:dyDescent="0.4">
      <c r="A4326" s="3"/>
    </row>
    <row r="4327" spans="1:1" x14ac:dyDescent="0.4">
      <c r="A4327" s="3"/>
    </row>
    <row r="4328" spans="1:1" x14ac:dyDescent="0.4">
      <c r="A4328" s="3"/>
    </row>
    <row r="4329" spans="1:1" x14ac:dyDescent="0.4">
      <c r="A4329" s="3"/>
    </row>
    <row r="4330" spans="1:1" x14ac:dyDescent="0.4">
      <c r="A4330" s="3"/>
    </row>
    <row r="4331" spans="1:1" x14ac:dyDescent="0.4">
      <c r="A4331" s="3"/>
    </row>
    <row r="4332" spans="1:1" x14ac:dyDescent="0.4">
      <c r="A4332" s="3"/>
    </row>
    <row r="4333" spans="1:1" x14ac:dyDescent="0.4">
      <c r="A4333" s="3"/>
    </row>
    <row r="4334" spans="1:1" x14ac:dyDescent="0.4">
      <c r="A4334" s="3"/>
    </row>
    <row r="4335" spans="1:1" x14ac:dyDescent="0.4">
      <c r="A4335" s="3"/>
    </row>
    <row r="4336" spans="1:1" x14ac:dyDescent="0.4">
      <c r="A4336" s="3"/>
    </row>
    <row r="4337" spans="1:1" x14ac:dyDescent="0.4">
      <c r="A4337" s="3"/>
    </row>
    <row r="4338" spans="1:1" x14ac:dyDescent="0.4">
      <c r="A4338" s="3"/>
    </row>
    <row r="4339" spans="1:1" x14ac:dyDescent="0.4">
      <c r="A4339" s="3"/>
    </row>
    <row r="4340" spans="1:1" x14ac:dyDescent="0.4">
      <c r="A4340" s="3"/>
    </row>
    <row r="4341" spans="1:1" x14ac:dyDescent="0.4">
      <c r="A4341" s="3"/>
    </row>
    <row r="4342" spans="1:1" x14ac:dyDescent="0.4">
      <c r="A4342" s="3"/>
    </row>
    <row r="4343" spans="1:1" x14ac:dyDescent="0.4">
      <c r="A4343" s="3"/>
    </row>
    <row r="4344" spans="1:1" x14ac:dyDescent="0.4">
      <c r="A4344" s="3"/>
    </row>
    <row r="4345" spans="1:1" x14ac:dyDescent="0.4">
      <c r="A4345" s="3"/>
    </row>
    <row r="4346" spans="1:1" x14ac:dyDescent="0.4">
      <c r="A4346" s="3"/>
    </row>
    <row r="4347" spans="1:1" x14ac:dyDescent="0.4">
      <c r="A4347" s="3"/>
    </row>
    <row r="4348" spans="1:1" x14ac:dyDescent="0.4">
      <c r="A4348" s="3"/>
    </row>
    <row r="4349" spans="1:1" x14ac:dyDescent="0.4">
      <c r="A4349" s="3"/>
    </row>
    <row r="4350" spans="1:1" x14ac:dyDescent="0.4">
      <c r="A4350" s="3"/>
    </row>
    <row r="4351" spans="1:1" x14ac:dyDescent="0.4">
      <c r="A4351" s="3"/>
    </row>
    <row r="4352" spans="1:1" x14ac:dyDescent="0.4">
      <c r="A4352" s="3"/>
    </row>
    <row r="4353" spans="1:1" x14ac:dyDescent="0.4">
      <c r="A4353" s="3"/>
    </row>
    <row r="4354" spans="1:1" x14ac:dyDescent="0.4">
      <c r="A4354" s="3"/>
    </row>
    <row r="4355" spans="1:1" x14ac:dyDescent="0.4">
      <c r="A4355" s="3"/>
    </row>
    <row r="4356" spans="1:1" x14ac:dyDescent="0.4">
      <c r="A4356" s="3"/>
    </row>
    <row r="4357" spans="1:1" x14ac:dyDescent="0.4">
      <c r="A4357" s="3"/>
    </row>
    <row r="4358" spans="1:1" x14ac:dyDescent="0.4">
      <c r="A4358" s="3"/>
    </row>
    <row r="4359" spans="1:1" x14ac:dyDescent="0.4">
      <c r="A4359" s="3"/>
    </row>
    <row r="4360" spans="1:1" x14ac:dyDescent="0.4">
      <c r="A4360" s="3"/>
    </row>
    <row r="4361" spans="1:1" x14ac:dyDescent="0.4">
      <c r="A4361" s="3"/>
    </row>
    <row r="4362" spans="1:1" x14ac:dyDescent="0.4">
      <c r="A4362" s="3"/>
    </row>
    <row r="4363" spans="1:1" x14ac:dyDescent="0.4">
      <c r="A4363" s="3"/>
    </row>
    <row r="4364" spans="1:1" x14ac:dyDescent="0.4">
      <c r="A4364" s="3"/>
    </row>
    <row r="4365" spans="1:1" x14ac:dyDescent="0.4">
      <c r="A4365" s="3"/>
    </row>
    <row r="4366" spans="1:1" x14ac:dyDescent="0.4">
      <c r="A4366" s="3"/>
    </row>
    <row r="4367" spans="1:1" x14ac:dyDescent="0.4">
      <c r="A4367" s="3"/>
    </row>
    <row r="4368" spans="1:1" x14ac:dyDescent="0.4">
      <c r="A4368" s="3"/>
    </row>
    <row r="4369" spans="1:1" x14ac:dyDescent="0.4">
      <c r="A4369" s="3"/>
    </row>
    <row r="4370" spans="1:1" x14ac:dyDescent="0.4">
      <c r="A4370" s="3"/>
    </row>
    <row r="4371" spans="1:1" x14ac:dyDescent="0.4">
      <c r="A4371" s="3"/>
    </row>
    <row r="4372" spans="1:1" x14ac:dyDescent="0.4">
      <c r="A4372" s="3"/>
    </row>
    <row r="4373" spans="1:1" x14ac:dyDescent="0.4">
      <c r="A4373" s="3"/>
    </row>
    <row r="4374" spans="1:1" x14ac:dyDescent="0.4">
      <c r="A4374" s="3"/>
    </row>
    <row r="4375" spans="1:1" x14ac:dyDescent="0.4">
      <c r="A4375" s="3"/>
    </row>
    <row r="4376" spans="1:1" x14ac:dyDescent="0.4">
      <c r="A4376" s="3"/>
    </row>
    <row r="4377" spans="1:1" x14ac:dyDescent="0.4">
      <c r="A4377" s="3"/>
    </row>
    <row r="4378" spans="1:1" x14ac:dyDescent="0.4">
      <c r="A4378" s="3"/>
    </row>
    <row r="4379" spans="1:1" x14ac:dyDescent="0.4">
      <c r="A4379" s="3"/>
    </row>
    <row r="4380" spans="1:1" x14ac:dyDescent="0.4">
      <c r="A4380" s="3"/>
    </row>
    <row r="4381" spans="1:1" x14ac:dyDescent="0.4">
      <c r="A4381" s="3"/>
    </row>
    <row r="4382" spans="1:1" x14ac:dyDescent="0.4">
      <c r="A4382" s="3"/>
    </row>
    <row r="4383" spans="1:1" x14ac:dyDescent="0.4">
      <c r="A4383" s="3"/>
    </row>
    <row r="4384" spans="1:1" x14ac:dyDescent="0.4">
      <c r="A4384" s="3"/>
    </row>
    <row r="4385" spans="1:1" x14ac:dyDescent="0.4">
      <c r="A4385" s="3"/>
    </row>
    <row r="4386" spans="1:1" x14ac:dyDescent="0.4">
      <c r="A4386" s="3"/>
    </row>
    <row r="4387" spans="1:1" x14ac:dyDescent="0.4">
      <c r="A4387" s="3"/>
    </row>
    <row r="4388" spans="1:1" x14ac:dyDescent="0.4">
      <c r="A4388" s="3"/>
    </row>
    <row r="4389" spans="1:1" x14ac:dyDescent="0.4">
      <c r="A4389" s="3"/>
    </row>
    <row r="4390" spans="1:1" x14ac:dyDescent="0.4">
      <c r="A4390" s="3"/>
    </row>
    <row r="4391" spans="1:1" x14ac:dyDescent="0.4">
      <c r="A4391" s="3"/>
    </row>
    <row r="4392" spans="1:1" x14ac:dyDescent="0.4">
      <c r="A4392" s="3"/>
    </row>
    <row r="4393" spans="1:1" x14ac:dyDescent="0.4">
      <c r="A4393" s="3"/>
    </row>
    <row r="4394" spans="1:1" x14ac:dyDescent="0.4">
      <c r="A4394" s="3"/>
    </row>
    <row r="4395" spans="1:1" x14ac:dyDescent="0.4">
      <c r="A4395" s="3"/>
    </row>
    <row r="4396" spans="1:1" x14ac:dyDescent="0.4">
      <c r="A4396" s="3"/>
    </row>
    <row r="4397" spans="1:1" x14ac:dyDescent="0.4">
      <c r="A4397" s="3"/>
    </row>
    <row r="4398" spans="1:1" x14ac:dyDescent="0.4">
      <c r="A4398" s="3"/>
    </row>
    <row r="4399" spans="1:1" x14ac:dyDescent="0.4">
      <c r="A4399" s="3"/>
    </row>
    <row r="4400" spans="1:1" x14ac:dyDescent="0.4">
      <c r="A4400" s="3"/>
    </row>
    <row r="4401" spans="1:1" x14ac:dyDescent="0.4">
      <c r="A4401" s="3"/>
    </row>
    <row r="4402" spans="1:1" x14ac:dyDescent="0.4">
      <c r="A4402" s="3"/>
    </row>
    <row r="4403" spans="1:1" x14ac:dyDescent="0.4">
      <c r="A4403" s="3"/>
    </row>
    <row r="4404" spans="1:1" x14ac:dyDescent="0.4">
      <c r="A4404" s="3"/>
    </row>
    <row r="4405" spans="1:1" x14ac:dyDescent="0.4">
      <c r="A4405" s="3"/>
    </row>
    <row r="4406" spans="1:1" x14ac:dyDescent="0.4">
      <c r="A4406" s="3"/>
    </row>
    <row r="4407" spans="1:1" x14ac:dyDescent="0.4">
      <c r="A4407" s="3"/>
    </row>
    <row r="4408" spans="1:1" x14ac:dyDescent="0.4">
      <c r="A4408" s="3"/>
    </row>
    <row r="4409" spans="1:1" x14ac:dyDescent="0.4">
      <c r="A4409" s="3"/>
    </row>
    <row r="4410" spans="1:1" x14ac:dyDescent="0.4">
      <c r="A4410" s="3"/>
    </row>
    <row r="4411" spans="1:1" x14ac:dyDescent="0.4">
      <c r="A4411" s="3"/>
    </row>
    <row r="4412" spans="1:1" x14ac:dyDescent="0.4">
      <c r="A4412" s="3"/>
    </row>
    <row r="4413" spans="1:1" x14ac:dyDescent="0.4">
      <c r="A4413" s="3"/>
    </row>
    <row r="4414" spans="1:1" x14ac:dyDescent="0.4">
      <c r="A4414" s="3"/>
    </row>
    <row r="4415" spans="1:1" x14ac:dyDescent="0.4">
      <c r="A4415" s="3"/>
    </row>
    <row r="4416" spans="1:1" x14ac:dyDescent="0.4">
      <c r="A4416" s="3"/>
    </row>
    <row r="4417" spans="1:1" x14ac:dyDescent="0.4">
      <c r="A4417" s="3"/>
    </row>
    <row r="4418" spans="1:1" x14ac:dyDescent="0.4">
      <c r="A4418" s="3"/>
    </row>
    <row r="4419" spans="1:1" x14ac:dyDescent="0.4">
      <c r="A4419" s="3"/>
    </row>
    <row r="4420" spans="1:1" x14ac:dyDescent="0.4">
      <c r="A4420" s="3"/>
    </row>
    <row r="4421" spans="1:1" x14ac:dyDescent="0.4">
      <c r="A4421" s="3"/>
    </row>
    <row r="4422" spans="1:1" x14ac:dyDescent="0.4">
      <c r="A4422" s="3"/>
    </row>
    <row r="4423" spans="1:1" x14ac:dyDescent="0.4">
      <c r="A4423" s="3"/>
    </row>
    <row r="4424" spans="1:1" x14ac:dyDescent="0.4">
      <c r="A4424" s="3"/>
    </row>
    <row r="4425" spans="1:1" x14ac:dyDescent="0.4">
      <c r="A4425" s="3"/>
    </row>
    <row r="4426" spans="1:1" x14ac:dyDescent="0.4">
      <c r="A4426" s="3"/>
    </row>
    <row r="4427" spans="1:1" x14ac:dyDescent="0.4">
      <c r="A4427" s="3"/>
    </row>
    <row r="4428" spans="1:1" x14ac:dyDescent="0.4">
      <c r="A4428" s="3"/>
    </row>
    <row r="4429" spans="1:1" x14ac:dyDescent="0.4">
      <c r="A4429" s="3"/>
    </row>
    <row r="4430" spans="1:1" x14ac:dyDescent="0.4">
      <c r="A4430" s="3"/>
    </row>
    <row r="4431" spans="1:1" x14ac:dyDescent="0.4">
      <c r="A4431" s="3"/>
    </row>
    <row r="4432" spans="1:1" x14ac:dyDescent="0.4">
      <c r="A4432" s="3"/>
    </row>
    <row r="4433" spans="1:1" x14ac:dyDescent="0.4">
      <c r="A4433" s="3"/>
    </row>
    <row r="4434" spans="1:1" x14ac:dyDescent="0.4">
      <c r="A4434" s="3"/>
    </row>
    <row r="4435" spans="1:1" x14ac:dyDescent="0.4">
      <c r="A4435" s="3"/>
    </row>
    <row r="4436" spans="1:1" x14ac:dyDescent="0.4">
      <c r="A4436" s="3"/>
    </row>
    <row r="4437" spans="1:1" x14ac:dyDescent="0.4">
      <c r="A4437" s="3"/>
    </row>
    <row r="4438" spans="1:1" x14ac:dyDescent="0.4">
      <c r="A4438" s="3"/>
    </row>
    <row r="4439" spans="1:1" x14ac:dyDescent="0.4">
      <c r="A4439" s="3"/>
    </row>
    <row r="4440" spans="1:1" x14ac:dyDescent="0.4">
      <c r="A4440" s="3"/>
    </row>
    <row r="4441" spans="1:1" x14ac:dyDescent="0.4">
      <c r="A4441" s="3"/>
    </row>
    <row r="4442" spans="1:1" x14ac:dyDescent="0.4">
      <c r="A4442" s="3"/>
    </row>
    <row r="4443" spans="1:1" x14ac:dyDescent="0.4">
      <c r="A4443" s="3"/>
    </row>
    <row r="4444" spans="1:1" x14ac:dyDescent="0.4">
      <c r="A4444" s="3"/>
    </row>
    <row r="4445" spans="1:1" x14ac:dyDescent="0.4">
      <c r="A4445" s="3"/>
    </row>
    <row r="4446" spans="1:1" x14ac:dyDescent="0.4">
      <c r="A4446" s="3"/>
    </row>
    <row r="4447" spans="1:1" x14ac:dyDescent="0.4">
      <c r="A4447" s="3"/>
    </row>
    <row r="4448" spans="1:1" x14ac:dyDescent="0.4">
      <c r="A4448" s="3"/>
    </row>
    <row r="4449" spans="1:1" x14ac:dyDescent="0.4">
      <c r="A4449" s="3"/>
    </row>
    <row r="4450" spans="1:1" x14ac:dyDescent="0.4">
      <c r="A4450" s="3"/>
    </row>
    <row r="4451" spans="1:1" x14ac:dyDescent="0.4">
      <c r="A4451" s="3"/>
    </row>
    <row r="4452" spans="1:1" x14ac:dyDescent="0.4">
      <c r="A4452" s="3"/>
    </row>
    <row r="4453" spans="1:1" x14ac:dyDescent="0.4">
      <c r="A4453" s="3"/>
    </row>
    <row r="4454" spans="1:1" x14ac:dyDescent="0.4">
      <c r="A4454" s="3"/>
    </row>
    <row r="4455" spans="1:1" x14ac:dyDescent="0.4">
      <c r="A4455" s="3"/>
    </row>
    <row r="4456" spans="1:1" x14ac:dyDescent="0.4">
      <c r="A4456" s="3"/>
    </row>
    <row r="4457" spans="1:1" x14ac:dyDescent="0.4">
      <c r="A4457" s="3"/>
    </row>
    <row r="4458" spans="1:1" x14ac:dyDescent="0.4">
      <c r="A4458" s="3"/>
    </row>
    <row r="4459" spans="1:1" x14ac:dyDescent="0.4">
      <c r="A4459" s="3"/>
    </row>
    <row r="4460" spans="1:1" x14ac:dyDescent="0.4">
      <c r="A4460" s="3"/>
    </row>
    <row r="4461" spans="1:1" x14ac:dyDescent="0.4">
      <c r="A4461" s="3"/>
    </row>
    <row r="4462" spans="1:1" x14ac:dyDescent="0.4">
      <c r="A4462" s="3"/>
    </row>
    <row r="4463" spans="1:1" x14ac:dyDescent="0.4">
      <c r="A4463" s="3"/>
    </row>
    <row r="4464" spans="1:1" x14ac:dyDescent="0.4">
      <c r="A4464" s="3"/>
    </row>
    <row r="4465" spans="1:3" x14ac:dyDescent="0.4">
      <c r="A4465" s="3"/>
    </row>
    <row r="4466" spans="1:3" x14ac:dyDescent="0.4">
      <c r="A4466" s="5"/>
      <c r="B4466" s="6"/>
      <c r="C4466" s="6"/>
    </row>
    <row r="4467" spans="1:3" x14ac:dyDescent="0.4">
      <c r="A4467" s="5"/>
      <c r="B4467" s="6"/>
      <c r="C4467" s="6"/>
    </row>
    <row r="4468" spans="1:3" x14ac:dyDescent="0.4">
      <c r="A4468" s="5"/>
      <c r="B4468" s="6"/>
      <c r="C4468" s="6"/>
    </row>
    <row r="4469" spans="1:3" x14ac:dyDescent="0.4">
      <c r="A4469" s="5"/>
      <c r="B4469" s="6"/>
      <c r="C4469" s="6"/>
    </row>
    <row r="4470" spans="1:3" x14ac:dyDescent="0.4">
      <c r="A4470" s="5"/>
      <c r="B4470" s="6"/>
      <c r="C4470" s="6"/>
    </row>
    <row r="4471" spans="1:3" x14ac:dyDescent="0.4">
      <c r="A4471" s="5"/>
      <c r="B4471" s="6"/>
      <c r="C4471" s="6"/>
    </row>
    <row r="4472" spans="1:3" x14ac:dyDescent="0.4">
      <c r="A4472" s="5"/>
      <c r="B4472" s="6"/>
      <c r="C4472" s="6"/>
    </row>
    <row r="4473" spans="1:3" x14ac:dyDescent="0.4">
      <c r="A4473" s="5"/>
      <c r="B4473" s="6"/>
      <c r="C4473" s="6"/>
    </row>
    <row r="4474" spans="1:3" x14ac:dyDescent="0.4">
      <c r="A4474" s="5"/>
      <c r="B4474" s="6"/>
      <c r="C4474" s="6"/>
    </row>
    <row r="4475" spans="1:3" x14ac:dyDescent="0.4">
      <c r="A4475" s="5"/>
      <c r="B4475" s="6"/>
      <c r="C4475" s="6"/>
    </row>
    <row r="4476" spans="1:3" x14ac:dyDescent="0.4">
      <c r="A4476" s="5"/>
      <c r="B4476" s="6"/>
      <c r="C4476" s="6"/>
    </row>
    <row r="4477" spans="1:3" x14ac:dyDescent="0.4">
      <c r="A4477" s="5"/>
      <c r="B4477" s="6"/>
      <c r="C4477" s="6"/>
    </row>
    <row r="4478" spans="1:3" x14ac:dyDescent="0.4">
      <c r="A4478" s="5"/>
      <c r="B4478" s="6"/>
      <c r="C4478" s="6"/>
    </row>
    <row r="4479" spans="1:3" x14ac:dyDescent="0.4">
      <c r="A4479" s="5"/>
      <c r="B4479" s="6"/>
      <c r="C4479" s="6"/>
    </row>
    <row r="4480" spans="1:3" x14ac:dyDescent="0.4">
      <c r="A4480" s="5"/>
      <c r="B4480" s="6"/>
      <c r="C4480" s="6"/>
    </row>
    <row r="4481" spans="1:3" x14ac:dyDescent="0.4">
      <c r="A4481" s="5"/>
      <c r="B4481" s="6"/>
      <c r="C4481" s="6"/>
    </row>
    <row r="4482" spans="1:3" x14ac:dyDescent="0.4">
      <c r="A4482" s="5"/>
      <c r="B4482" s="6"/>
      <c r="C4482" s="6"/>
    </row>
    <row r="4483" spans="1:3" x14ac:dyDescent="0.4">
      <c r="A4483" s="5"/>
      <c r="B4483" s="6"/>
      <c r="C4483" s="6"/>
    </row>
    <row r="4484" spans="1:3" x14ac:dyDescent="0.4">
      <c r="A4484" s="5"/>
      <c r="B4484" s="6"/>
      <c r="C4484" s="6"/>
    </row>
    <row r="4485" spans="1:3" x14ac:dyDescent="0.4">
      <c r="A4485" s="5"/>
      <c r="B4485" s="6"/>
      <c r="C4485" s="6"/>
    </row>
    <row r="4486" spans="1:3" x14ac:dyDescent="0.4">
      <c r="A4486" s="5"/>
      <c r="B4486" s="6"/>
      <c r="C4486" s="6"/>
    </row>
    <row r="4487" spans="1:3" x14ac:dyDescent="0.4">
      <c r="A4487" s="5"/>
      <c r="B4487" s="6"/>
      <c r="C4487" s="6"/>
    </row>
    <row r="4488" spans="1:3" x14ac:dyDescent="0.4">
      <c r="A4488" s="5"/>
      <c r="B4488" s="6"/>
      <c r="C4488" s="6"/>
    </row>
    <row r="4489" spans="1:3" x14ac:dyDescent="0.4">
      <c r="A4489" s="5"/>
      <c r="B4489" s="6"/>
      <c r="C4489" s="6"/>
    </row>
    <row r="4490" spans="1:3" x14ac:dyDescent="0.4">
      <c r="A4490" s="5"/>
      <c r="B4490" s="6"/>
      <c r="C4490" s="6"/>
    </row>
    <row r="4491" spans="1:3" x14ac:dyDescent="0.4">
      <c r="A4491" s="5"/>
      <c r="B4491" s="6"/>
      <c r="C4491" s="6"/>
    </row>
    <row r="4492" spans="1:3" x14ac:dyDescent="0.4">
      <c r="A4492" s="5"/>
      <c r="B4492" s="6"/>
      <c r="C4492" s="6"/>
    </row>
    <row r="4493" spans="1:3" x14ac:dyDescent="0.4">
      <c r="A4493" s="5"/>
      <c r="B4493" s="6"/>
      <c r="C4493" s="6"/>
    </row>
    <row r="4494" spans="1:3" x14ac:dyDescent="0.4">
      <c r="A4494" s="5"/>
      <c r="B4494" s="6"/>
      <c r="C4494" s="6"/>
    </row>
    <row r="4495" spans="1:3" x14ac:dyDescent="0.4">
      <c r="A4495" s="5"/>
      <c r="B4495" s="6"/>
      <c r="C4495" s="6"/>
    </row>
    <row r="4496" spans="1:3" x14ac:dyDescent="0.4">
      <c r="A4496" s="5"/>
      <c r="B4496" s="6"/>
      <c r="C4496" s="6"/>
    </row>
    <row r="4497" spans="1:3" x14ac:dyDescent="0.4">
      <c r="A4497" s="5"/>
      <c r="B4497" s="6"/>
      <c r="C4497" s="6"/>
    </row>
    <row r="4498" spans="1:3" x14ac:dyDescent="0.4">
      <c r="A4498" s="5"/>
      <c r="B4498" s="6"/>
      <c r="C4498" s="6"/>
    </row>
    <row r="4499" spans="1:3" x14ac:dyDescent="0.4">
      <c r="A4499" s="5"/>
      <c r="B4499" s="6"/>
      <c r="C4499" s="6"/>
    </row>
    <row r="4500" spans="1:3" x14ac:dyDescent="0.4">
      <c r="A4500" s="5"/>
      <c r="B4500" s="6"/>
      <c r="C4500" s="6"/>
    </row>
    <row r="4501" spans="1:3" x14ac:dyDescent="0.4">
      <c r="A4501" s="5"/>
      <c r="B4501" s="6"/>
      <c r="C4501" s="6"/>
    </row>
    <row r="4502" spans="1:3" x14ac:dyDescent="0.4">
      <c r="A4502" s="5"/>
      <c r="B4502" s="6"/>
      <c r="C4502" s="6"/>
    </row>
    <row r="4503" spans="1:3" x14ac:dyDescent="0.4">
      <c r="A4503" s="5"/>
      <c r="B4503" s="6"/>
      <c r="C4503" s="6"/>
    </row>
    <row r="4504" spans="1:3" x14ac:dyDescent="0.4">
      <c r="A4504" s="5"/>
      <c r="B4504" s="6"/>
      <c r="C4504" s="6"/>
    </row>
    <row r="4505" spans="1:3" x14ac:dyDescent="0.4">
      <c r="A4505" s="5"/>
      <c r="B4505" s="6"/>
      <c r="C4505" s="6"/>
    </row>
    <row r="4506" spans="1:3" x14ac:dyDescent="0.4">
      <c r="A4506" s="5"/>
      <c r="B4506" s="6"/>
      <c r="C4506" s="6"/>
    </row>
    <row r="4507" spans="1:3" x14ac:dyDescent="0.4">
      <c r="A4507" s="5"/>
      <c r="B4507" s="6"/>
      <c r="C4507" s="6"/>
    </row>
    <row r="4508" spans="1:3" x14ac:dyDescent="0.4">
      <c r="A4508" s="5"/>
      <c r="B4508" s="6"/>
      <c r="C4508" s="6"/>
    </row>
    <row r="4509" spans="1:3" x14ac:dyDescent="0.4">
      <c r="A4509" s="5"/>
      <c r="B4509" s="6"/>
      <c r="C4509" s="6"/>
    </row>
    <row r="4510" spans="1:3" x14ac:dyDescent="0.4">
      <c r="A4510" s="5"/>
      <c r="B4510" s="6"/>
      <c r="C4510" s="6"/>
    </row>
    <row r="4511" spans="1:3" x14ac:dyDescent="0.4">
      <c r="A4511" s="5"/>
      <c r="B4511" s="6"/>
      <c r="C4511" s="6"/>
    </row>
    <row r="4512" spans="1:3" x14ac:dyDescent="0.4">
      <c r="A4512" s="5"/>
      <c r="B4512" s="6"/>
      <c r="C4512" s="6"/>
    </row>
    <row r="4513" spans="1:3" x14ac:dyDescent="0.4">
      <c r="A4513" s="5"/>
      <c r="B4513" s="6"/>
      <c r="C4513" s="6"/>
    </row>
    <row r="4514" spans="1:3" x14ac:dyDescent="0.4">
      <c r="A4514" s="5"/>
      <c r="B4514" s="6"/>
      <c r="C4514" s="6"/>
    </row>
    <row r="4515" spans="1:3" x14ac:dyDescent="0.4">
      <c r="A4515" s="5"/>
      <c r="B4515" s="6"/>
      <c r="C4515" s="6"/>
    </row>
    <row r="4516" spans="1:3" x14ac:dyDescent="0.4">
      <c r="A4516" s="5"/>
      <c r="B4516" s="6"/>
      <c r="C4516" s="6"/>
    </row>
    <row r="4517" spans="1:3" x14ac:dyDescent="0.4">
      <c r="A4517" s="5"/>
      <c r="B4517" s="6"/>
      <c r="C4517" s="6"/>
    </row>
    <row r="4518" spans="1:3" x14ac:dyDescent="0.4">
      <c r="A4518" s="5"/>
      <c r="B4518" s="6"/>
      <c r="C4518" s="6"/>
    </row>
    <row r="4519" spans="1:3" x14ac:dyDescent="0.4">
      <c r="A4519" s="5"/>
      <c r="B4519" s="6"/>
      <c r="C4519" s="6"/>
    </row>
    <row r="4520" spans="1:3" x14ac:dyDescent="0.4">
      <c r="A4520" s="5"/>
      <c r="B4520" s="6"/>
      <c r="C4520" s="6"/>
    </row>
    <row r="4521" spans="1:3" x14ac:dyDescent="0.4">
      <c r="A4521" s="5"/>
      <c r="B4521" s="6"/>
      <c r="C4521" s="6"/>
    </row>
    <row r="4522" spans="1:3" x14ac:dyDescent="0.4">
      <c r="A4522" s="5"/>
      <c r="B4522" s="6"/>
      <c r="C4522" s="6"/>
    </row>
    <row r="4523" spans="1:3" x14ac:dyDescent="0.4">
      <c r="A4523" s="5"/>
      <c r="B4523" s="6"/>
      <c r="C4523" s="6"/>
    </row>
    <row r="4524" spans="1:3" x14ac:dyDescent="0.4">
      <c r="A4524" s="5"/>
      <c r="B4524" s="6"/>
      <c r="C4524" s="6"/>
    </row>
    <row r="4525" spans="1:3" x14ac:dyDescent="0.4">
      <c r="A4525" s="5"/>
      <c r="B4525" s="6"/>
      <c r="C4525" s="6"/>
    </row>
    <row r="4526" spans="1:3" x14ac:dyDescent="0.4">
      <c r="A4526" s="5"/>
      <c r="B4526" s="6"/>
      <c r="C4526" s="6"/>
    </row>
    <row r="4527" spans="1:3" x14ac:dyDescent="0.4">
      <c r="A4527" s="5"/>
      <c r="B4527" s="6"/>
      <c r="C4527" s="6"/>
    </row>
    <row r="4528" spans="1:3" x14ac:dyDescent="0.4">
      <c r="A4528" s="5"/>
      <c r="B4528" s="6"/>
      <c r="C4528" s="6"/>
    </row>
    <row r="4529" spans="1:3" x14ac:dyDescent="0.4">
      <c r="A4529" s="5"/>
      <c r="B4529" s="6"/>
      <c r="C4529" s="6"/>
    </row>
    <row r="4530" spans="1:3" x14ac:dyDescent="0.4">
      <c r="A4530" s="5"/>
      <c r="B4530" s="6"/>
      <c r="C4530" s="6"/>
    </row>
    <row r="4531" spans="1:3" x14ac:dyDescent="0.4">
      <c r="A4531" s="5"/>
      <c r="B4531" s="6"/>
      <c r="C4531" s="6"/>
    </row>
    <row r="4532" spans="1:3" x14ac:dyDescent="0.4">
      <c r="A4532" s="5"/>
      <c r="B4532" s="6"/>
      <c r="C4532" s="6"/>
    </row>
    <row r="4533" spans="1:3" x14ac:dyDescent="0.4">
      <c r="A4533" s="5"/>
      <c r="B4533" s="6"/>
      <c r="C4533" s="6"/>
    </row>
    <row r="4534" spans="1:3" x14ac:dyDescent="0.4">
      <c r="A4534" s="5"/>
      <c r="B4534" s="6"/>
      <c r="C4534" s="6"/>
    </row>
    <row r="4535" spans="1:3" x14ac:dyDescent="0.4">
      <c r="A4535" s="5"/>
      <c r="B4535" s="6"/>
      <c r="C4535" s="6"/>
    </row>
    <row r="4536" spans="1:3" x14ac:dyDescent="0.4">
      <c r="A4536" s="5"/>
      <c r="B4536" s="6"/>
      <c r="C4536" s="6"/>
    </row>
    <row r="4537" spans="1:3" x14ac:dyDescent="0.4">
      <c r="A4537" s="5"/>
      <c r="B4537" s="6"/>
      <c r="C4537" s="6"/>
    </row>
    <row r="4538" spans="1:3" x14ac:dyDescent="0.4">
      <c r="A4538" s="5"/>
      <c r="B4538" s="6"/>
      <c r="C4538" s="6"/>
    </row>
    <row r="4539" spans="1:3" x14ac:dyDescent="0.4">
      <c r="A4539" s="5"/>
      <c r="B4539" s="6"/>
      <c r="C4539" s="6"/>
    </row>
    <row r="4540" spans="1:3" x14ac:dyDescent="0.4">
      <c r="A4540" s="5"/>
      <c r="B4540" s="6"/>
      <c r="C4540" s="6"/>
    </row>
    <row r="4541" spans="1:3" x14ac:dyDescent="0.4">
      <c r="A4541" s="5"/>
      <c r="B4541" s="6"/>
      <c r="C4541" s="6"/>
    </row>
    <row r="4542" spans="1:3" x14ac:dyDescent="0.4">
      <c r="A4542" s="5"/>
      <c r="B4542" s="6"/>
      <c r="C4542" s="6"/>
    </row>
    <row r="4543" spans="1:3" x14ac:dyDescent="0.4">
      <c r="A4543" s="5"/>
      <c r="B4543" s="6"/>
      <c r="C4543" s="6"/>
    </row>
    <row r="4544" spans="1:3" x14ac:dyDescent="0.4">
      <c r="A4544" s="5"/>
      <c r="B4544" s="6"/>
      <c r="C4544" s="6"/>
    </row>
    <row r="4545" spans="1:3" x14ac:dyDescent="0.4">
      <c r="A4545" s="5"/>
      <c r="B4545" s="6"/>
      <c r="C4545" s="6"/>
    </row>
    <row r="4546" spans="1:3" x14ac:dyDescent="0.4">
      <c r="A4546" s="5"/>
      <c r="B4546" s="6"/>
      <c r="C4546" s="6"/>
    </row>
    <row r="4547" spans="1:3" x14ac:dyDescent="0.4">
      <c r="A4547" s="5"/>
      <c r="B4547" s="6"/>
      <c r="C4547" s="6"/>
    </row>
    <row r="4548" spans="1:3" x14ac:dyDescent="0.4">
      <c r="A4548" s="5"/>
      <c r="B4548" s="6"/>
      <c r="C4548" s="6"/>
    </row>
    <row r="4549" spans="1:3" x14ac:dyDescent="0.4">
      <c r="A4549" s="5"/>
      <c r="B4549" s="6"/>
      <c r="C4549" s="6"/>
    </row>
    <row r="4550" spans="1:3" x14ac:dyDescent="0.4">
      <c r="A4550" s="5"/>
      <c r="B4550" s="6"/>
      <c r="C4550" s="6"/>
    </row>
    <row r="4551" spans="1:3" x14ac:dyDescent="0.4">
      <c r="A4551" s="5"/>
      <c r="B4551" s="6"/>
      <c r="C4551" s="6"/>
    </row>
    <row r="4552" spans="1:3" x14ac:dyDescent="0.4">
      <c r="A4552" s="5"/>
      <c r="B4552" s="6"/>
      <c r="C4552" s="6"/>
    </row>
    <row r="4553" spans="1:3" x14ac:dyDescent="0.4">
      <c r="A4553" s="5"/>
      <c r="B4553" s="6"/>
      <c r="C4553" s="6"/>
    </row>
    <row r="4554" spans="1:3" x14ac:dyDescent="0.4">
      <c r="A4554" s="5"/>
      <c r="B4554" s="6"/>
      <c r="C4554" s="6"/>
    </row>
    <row r="4555" spans="1:3" x14ac:dyDescent="0.4">
      <c r="A4555" s="5"/>
      <c r="B4555" s="6"/>
      <c r="C4555" s="6"/>
    </row>
    <row r="4556" spans="1:3" x14ac:dyDescent="0.4">
      <c r="A4556" s="5"/>
      <c r="B4556" s="6"/>
      <c r="C4556" s="6"/>
    </row>
    <row r="4557" spans="1:3" x14ac:dyDescent="0.4">
      <c r="A4557" s="5"/>
      <c r="B4557" s="6"/>
      <c r="C4557" s="6"/>
    </row>
    <row r="4558" spans="1:3" x14ac:dyDescent="0.4">
      <c r="A4558" s="5"/>
      <c r="B4558" s="6"/>
      <c r="C4558" s="6"/>
    </row>
    <row r="4559" spans="1:3" x14ac:dyDescent="0.4">
      <c r="A4559" s="5"/>
      <c r="B4559" s="6"/>
      <c r="C4559" s="6"/>
    </row>
    <row r="4560" spans="1:3" x14ac:dyDescent="0.4">
      <c r="A4560" s="5"/>
      <c r="B4560" s="6"/>
      <c r="C4560" s="6"/>
    </row>
    <row r="4561" spans="1:3" x14ac:dyDescent="0.4">
      <c r="A4561" s="5"/>
      <c r="B4561" s="6"/>
      <c r="C4561" s="6"/>
    </row>
    <row r="4562" spans="1:3" x14ac:dyDescent="0.4">
      <c r="A4562" s="5"/>
      <c r="B4562" s="6"/>
      <c r="C4562" s="6"/>
    </row>
    <row r="4563" spans="1:3" x14ac:dyDescent="0.4">
      <c r="A4563" s="5"/>
      <c r="B4563" s="6"/>
      <c r="C4563" s="6"/>
    </row>
    <row r="4564" spans="1:3" x14ac:dyDescent="0.4">
      <c r="A4564" s="5"/>
      <c r="B4564" s="6"/>
      <c r="C4564" s="6"/>
    </row>
    <row r="4565" spans="1:3" x14ac:dyDescent="0.4">
      <c r="A4565" s="5"/>
      <c r="B4565" s="6"/>
      <c r="C4565" s="6"/>
    </row>
    <row r="4566" spans="1:3" x14ac:dyDescent="0.4">
      <c r="A4566" s="5"/>
      <c r="B4566" s="6"/>
      <c r="C4566" s="6"/>
    </row>
    <row r="4567" spans="1:3" x14ac:dyDescent="0.4">
      <c r="A4567" s="5"/>
      <c r="B4567" s="6"/>
      <c r="C4567" s="6"/>
    </row>
    <row r="4568" spans="1:3" x14ac:dyDescent="0.4">
      <c r="A4568" s="5"/>
      <c r="B4568" s="6"/>
      <c r="C4568" s="6"/>
    </row>
    <row r="4569" spans="1:3" x14ac:dyDescent="0.4">
      <c r="A4569" s="5"/>
      <c r="B4569" s="6"/>
      <c r="C4569" s="6"/>
    </row>
    <row r="4570" spans="1:3" x14ac:dyDescent="0.4">
      <c r="A4570" s="5"/>
      <c r="B4570" s="6"/>
      <c r="C4570" s="6"/>
    </row>
    <row r="4571" spans="1:3" x14ac:dyDescent="0.4">
      <c r="A4571" s="5"/>
      <c r="B4571" s="6"/>
      <c r="C4571" s="6"/>
    </row>
    <row r="4572" spans="1:3" x14ac:dyDescent="0.4">
      <c r="A4572" s="5"/>
      <c r="B4572" s="6"/>
      <c r="C4572" s="6"/>
    </row>
    <row r="4573" spans="1:3" x14ac:dyDescent="0.4">
      <c r="A4573" s="5"/>
      <c r="B4573" s="6"/>
      <c r="C4573" s="6"/>
    </row>
    <row r="4574" spans="1:3" x14ac:dyDescent="0.4">
      <c r="A4574" s="5"/>
      <c r="B4574" s="6"/>
      <c r="C4574" s="6"/>
    </row>
    <row r="4575" spans="1:3" x14ac:dyDescent="0.4">
      <c r="A4575" s="5"/>
      <c r="B4575" s="6"/>
      <c r="C4575" s="6"/>
    </row>
    <row r="4576" spans="1:3" x14ac:dyDescent="0.4">
      <c r="A4576" s="5"/>
      <c r="B4576" s="6"/>
      <c r="C4576" s="6"/>
    </row>
    <row r="4577" spans="1:3" x14ac:dyDescent="0.4">
      <c r="A4577" s="5"/>
      <c r="B4577" s="6"/>
      <c r="C4577" s="6"/>
    </row>
    <row r="4578" spans="1:3" x14ac:dyDescent="0.4">
      <c r="A4578" s="5"/>
      <c r="B4578" s="6"/>
      <c r="C4578" s="6"/>
    </row>
    <row r="4579" spans="1:3" x14ac:dyDescent="0.4">
      <c r="A4579" s="5"/>
      <c r="B4579" s="6"/>
      <c r="C4579" s="6"/>
    </row>
    <row r="4580" spans="1:3" x14ac:dyDescent="0.4">
      <c r="A4580" s="5"/>
      <c r="B4580" s="6"/>
      <c r="C4580" s="6"/>
    </row>
    <row r="4581" spans="1:3" x14ac:dyDescent="0.4">
      <c r="A4581" s="5"/>
      <c r="B4581" s="6"/>
      <c r="C4581" s="6"/>
    </row>
    <row r="4582" spans="1:3" x14ac:dyDescent="0.4">
      <c r="A4582" s="5"/>
      <c r="B4582" s="6"/>
      <c r="C4582" s="6"/>
    </row>
    <row r="4583" spans="1:3" x14ac:dyDescent="0.4">
      <c r="A4583" s="5"/>
      <c r="B4583" s="6"/>
      <c r="C4583" s="6"/>
    </row>
    <row r="4584" spans="1:3" x14ac:dyDescent="0.4">
      <c r="A4584" s="5"/>
      <c r="B4584" s="6"/>
      <c r="C4584" s="6"/>
    </row>
    <row r="4585" spans="1:3" x14ac:dyDescent="0.4">
      <c r="A4585" s="5"/>
      <c r="B4585" s="6"/>
      <c r="C4585" s="6"/>
    </row>
    <row r="4586" spans="1:3" x14ac:dyDescent="0.4">
      <c r="A4586" s="5"/>
      <c r="B4586" s="6"/>
      <c r="C4586" s="6"/>
    </row>
    <row r="4587" spans="1:3" x14ac:dyDescent="0.4">
      <c r="A4587" s="5"/>
      <c r="B4587" s="6"/>
      <c r="C4587" s="6"/>
    </row>
    <row r="4588" spans="1:3" x14ac:dyDescent="0.4">
      <c r="A4588" s="5"/>
      <c r="B4588" s="6"/>
      <c r="C4588" s="6"/>
    </row>
    <row r="4589" spans="1:3" x14ac:dyDescent="0.4">
      <c r="A4589" s="5"/>
      <c r="B4589" s="6"/>
      <c r="C4589" s="6"/>
    </row>
    <row r="4590" spans="1:3" x14ac:dyDescent="0.4">
      <c r="A4590" s="5"/>
      <c r="B4590" s="6"/>
      <c r="C4590" s="6"/>
    </row>
    <row r="4591" spans="1:3" x14ac:dyDescent="0.4">
      <c r="A4591" s="5"/>
      <c r="B4591" s="6"/>
      <c r="C4591" s="6"/>
    </row>
    <row r="4592" spans="1:3" x14ac:dyDescent="0.4">
      <c r="A4592" s="5"/>
      <c r="B4592" s="6"/>
      <c r="C4592" s="6"/>
    </row>
    <row r="4593" spans="1:3" x14ac:dyDescent="0.4">
      <c r="A4593" s="5"/>
      <c r="B4593" s="6"/>
      <c r="C4593" s="6"/>
    </row>
    <row r="4594" spans="1:3" x14ac:dyDescent="0.4">
      <c r="A4594" s="5"/>
      <c r="B4594" s="6"/>
      <c r="C4594" s="6"/>
    </row>
    <row r="4595" spans="1:3" x14ac:dyDescent="0.4">
      <c r="A4595" s="5"/>
      <c r="B4595" s="6"/>
      <c r="C4595" s="6"/>
    </row>
    <row r="4596" spans="1:3" x14ac:dyDescent="0.4">
      <c r="A4596" s="5"/>
      <c r="B4596" s="6"/>
      <c r="C4596" s="6"/>
    </row>
    <row r="4597" spans="1:3" x14ac:dyDescent="0.4">
      <c r="A4597" s="5"/>
      <c r="B4597" s="6"/>
      <c r="C4597" s="6"/>
    </row>
    <row r="4598" spans="1:3" x14ac:dyDescent="0.4">
      <c r="A4598" s="5"/>
      <c r="B4598" s="6"/>
      <c r="C4598" s="6"/>
    </row>
    <row r="4599" spans="1:3" x14ac:dyDescent="0.4">
      <c r="A4599" s="5"/>
      <c r="B4599" s="6"/>
      <c r="C4599" s="6"/>
    </row>
    <row r="4600" spans="1:3" x14ac:dyDescent="0.4">
      <c r="A4600" s="5"/>
      <c r="B4600" s="6"/>
      <c r="C4600" s="6"/>
    </row>
    <row r="4601" spans="1:3" x14ac:dyDescent="0.4">
      <c r="A4601" s="5"/>
      <c r="B4601" s="6"/>
      <c r="C4601" s="6"/>
    </row>
    <row r="4602" spans="1:3" x14ac:dyDescent="0.4">
      <c r="A4602" s="5"/>
      <c r="B4602" s="6"/>
      <c r="C4602" s="6"/>
    </row>
    <row r="4603" spans="1:3" x14ac:dyDescent="0.4">
      <c r="A4603" s="5"/>
      <c r="B4603" s="6"/>
      <c r="C4603" s="6"/>
    </row>
    <row r="4604" spans="1:3" x14ac:dyDescent="0.4">
      <c r="A4604" s="5"/>
      <c r="B4604" s="6"/>
      <c r="C4604" s="6"/>
    </row>
    <row r="4605" spans="1:3" x14ac:dyDescent="0.4">
      <c r="A4605" s="5"/>
      <c r="B4605" s="6"/>
      <c r="C4605" s="6"/>
    </row>
    <row r="4606" spans="1:3" x14ac:dyDescent="0.4">
      <c r="A4606" s="5"/>
      <c r="B4606" s="6"/>
      <c r="C4606" s="6"/>
    </row>
    <row r="4607" spans="1:3" x14ac:dyDescent="0.4">
      <c r="A4607" s="5"/>
      <c r="B4607" s="6"/>
      <c r="C4607" s="6"/>
    </row>
    <row r="4608" spans="1:3" x14ac:dyDescent="0.4">
      <c r="A4608" s="5"/>
      <c r="B4608" s="6"/>
      <c r="C4608" s="6"/>
    </row>
    <row r="4609" spans="1:3" x14ac:dyDescent="0.4">
      <c r="A4609" s="5"/>
      <c r="B4609" s="6"/>
      <c r="C4609" s="6"/>
    </row>
    <row r="4610" spans="1:3" x14ac:dyDescent="0.4">
      <c r="A4610" s="5"/>
      <c r="B4610" s="6"/>
      <c r="C4610" s="6"/>
    </row>
    <row r="4611" spans="1:3" x14ac:dyDescent="0.4">
      <c r="A4611" s="5"/>
      <c r="B4611" s="6"/>
      <c r="C4611" s="6"/>
    </row>
    <row r="4612" spans="1:3" x14ac:dyDescent="0.4">
      <c r="A4612" s="5"/>
      <c r="B4612" s="6"/>
      <c r="C4612" s="6"/>
    </row>
    <row r="4613" spans="1:3" x14ac:dyDescent="0.4">
      <c r="A4613" s="5"/>
      <c r="B4613" s="6"/>
      <c r="C4613" s="6"/>
    </row>
    <row r="4614" spans="1:3" x14ac:dyDescent="0.4">
      <c r="A4614" s="5"/>
      <c r="B4614" s="6"/>
      <c r="C4614" s="6"/>
    </row>
    <row r="4615" spans="1:3" x14ac:dyDescent="0.4">
      <c r="A4615" s="5"/>
      <c r="B4615" s="6"/>
      <c r="C4615" s="6"/>
    </row>
    <row r="4616" spans="1:3" x14ac:dyDescent="0.4">
      <c r="A4616" s="5"/>
      <c r="B4616" s="6"/>
      <c r="C4616" s="6"/>
    </row>
    <row r="4617" spans="1:3" x14ac:dyDescent="0.4">
      <c r="A4617" s="5"/>
      <c r="B4617" s="6"/>
      <c r="C4617" s="6"/>
    </row>
    <row r="4618" spans="1:3" x14ac:dyDescent="0.4">
      <c r="A4618" s="5"/>
      <c r="B4618" s="6"/>
      <c r="C4618" s="6"/>
    </row>
    <row r="4619" spans="1:3" x14ac:dyDescent="0.4">
      <c r="A4619" s="5"/>
      <c r="B4619" s="6"/>
      <c r="C4619" s="6"/>
    </row>
    <row r="4620" spans="1:3" x14ac:dyDescent="0.4">
      <c r="A4620" s="5"/>
      <c r="B4620" s="6"/>
      <c r="C4620" s="6"/>
    </row>
    <row r="4621" spans="1:3" x14ac:dyDescent="0.4">
      <c r="A4621" s="5"/>
      <c r="B4621" s="6"/>
      <c r="C4621" s="6"/>
    </row>
    <row r="4622" spans="1:3" x14ac:dyDescent="0.4">
      <c r="A4622" s="5"/>
      <c r="B4622" s="6"/>
      <c r="C4622" s="6"/>
    </row>
    <row r="4623" spans="1:3" x14ac:dyDescent="0.4">
      <c r="A4623" s="5"/>
      <c r="B4623" s="6"/>
      <c r="C4623" s="6"/>
    </row>
    <row r="4624" spans="1:3" x14ac:dyDescent="0.4">
      <c r="A4624" s="5"/>
      <c r="B4624" s="6"/>
      <c r="C4624" s="6"/>
    </row>
    <row r="4625" spans="1:3" x14ac:dyDescent="0.4">
      <c r="A4625" s="5"/>
      <c r="B4625" s="6"/>
      <c r="C4625" s="6"/>
    </row>
    <row r="4626" spans="1:3" x14ac:dyDescent="0.4">
      <c r="A4626" s="5"/>
      <c r="B4626" s="6"/>
      <c r="C4626" s="6"/>
    </row>
    <row r="4627" spans="1:3" x14ac:dyDescent="0.4">
      <c r="A4627" s="5"/>
      <c r="B4627" s="6"/>
      <c r="C4627" s="6"/>
    </row>
    <row r="4628" spans="1:3" x14ac:dyDescent="0.4">
      <c r="A4628" s="5"/>
      <c r="B4628" s="6"/>
      <c r="C4628" s="6"/>
    </row>
    <row r="4629" spans="1:3" x14ac:dyDescent="0.4">
      <c r="A4629" s="5"/>
      <c r="B4629" s="6"/>
      <c r="C4629" s="6"/>
    </row>
    <row r="4630" spans="1:3" x14ac:dyDescent="0.4">
      <c r="A4630" s="5"/>
      <c r="B4630" s="6"/>
      <c r="C4630" s="6"/>
    </row>
    <row r="4631" spans="1:3" x14ac:dyDescent="0.4">
      <c r="A4631" s="5"/>
      <c r="B4631" s="6"/>
      <c r="C4631" s="6"/>
    </row>
    <row r="4632" spans="1:3" x14ac:dyDescent="0.4">
      <c r="A4632" s="5"/>
      <c r="B4632" s="6"/>
      <c r="C4632" s="6"/>
    </row>
    <row r="4633" spans="1:3" x14ac:dyDescent="0.4">
      <c r="A4633" s="5"/>
      <c r="B4633" s="6"/>
      <c r="C4633" s="6"/>
    </row>
    <row r="4634" spans="1:3" x14ac:dyDescent="0.4">
      <c r="A4634" s="5"/>
      <c r="B4634" s="6"/>
      <c r="C4634" s="6"/>
    </row>
    <row r="4635" spans="1:3" x14ac:dyDescent="0.4">
      <c r="A4635" s="5"/>
      <c r="B4635" s="6"/>
      <c r="C4635" s="6"/>
    </row>
    <row r="4636" spans="1:3" x14ac:dyDescent="0.4">
      <c r="A4636" s="5"/>
      <c r="B4636" s="6"/>
      <c r="C4636" s="6"/>
    </row>
    <row r="4637" spans="1:3" x14ac:dyDescent="0.4">
      <c r="A4637" s="5"/>
      <c r="B4637" s="6"/>
      <c r="C4637" s="6"/>
    </row>
    <row r="4638" spans="1:3" x14ac:dyDescent="0.4">
      <c r="A4638" s="5"/>
      <c r="B4638" s="6"/>
      <c r="C4638" s="6"/>
    </row>
    <row r="4639" spans="1:3" x14ac:dyDescent="0.4">
      <c r="A4639" s="5"/>
      <c r="B4639" s="6"/>
      <c r="C4639" s="6"/>
    </row>
    <row r="4640" spans="1:3" x14ac:dyDescent="0.4">
      <c r="A4640" s="5"/>
      <c r="B4640" s="6"/>
      <c r="C4640" s="6"/>
    </row>
    <row r="4641" spans="1:3" x14ac:dyDescent="0.4">
      <c r="A4641" s="5"/>
      <c r="B4641" s="6"/>
      <c r="C4641" s="6"/>
    </row>
    <row r="4642" spans="1:3" x14ac:dyDescent="0.4">
      <c r="A4642" s="5"/>
      <c r="B4642" s="6"/>
      <c r="C4642" s="6"/>
    </row>
    <row r="4643" spans="1:3" x14ac:dyDescent="0.4">
      <c r="A4643" s="5"/>
      <c r="B4643" s="6"/>
      <c r="C4643" s="6"/>
    </row>
    <row r="4644" spans="1:3" x14ac:dyDescent="0.4">
      <c r="A4644" s="5"/>
      <c r="B4644" s="6"/>
      <c r="C4644" s="6"/>
    </row>
    <row r="4645" spans="1:3" x14ac:dyDescent="0.4">
      <c r="A4645" s="5"/>
      <c r="B4645" s="6"/>
      <c r="C4645" s="6"/>
    </row>
    <row r="4646" spans="1:3" x14ac:dyDescent="0.4">
      <c r="A4646" s="5"/>
      <c r="B4646" s="6"/>
      <c r="C4646" s="6"/>
    </row>
    <row r="4647" spans="1:3" x14ac:dyDescent="0.4">
      <c r="A4647" s="5"/>
      <c r="B4647" s="6"/>
      <c r="C4647" s="6"/>
    </row>
    <row r="4648" spans="1:3" x14ac:dyDescent="0.4">
      <c r="A4648" s="5"/>
      <c r="B4648" s="6"/>
      <c r="C4648" s="6"/>
    </row>
    <row r="4649" spans="1:3" x14ac:dyDescent="0.4">
      <c r="A4649" s="5"/>
      <c r="B4649" s="6"/>
      <c r="C4649" s="6"/>
    </row>
    <row r="4650" spans="1:3" x14ac:dyDescent="0.4">
      <c r="A4650" s="5"/>
      <c r="B4650" s="6"/>
      <c r="C4650" s="6"/>
    </row>
    <row r="4651" spans="1:3" x14ac:dyDescent="0.4">
      <c r="A4651" s="5"/>
      <c r="B4651" s="6"/>
      <c r="C4651" s="6"/>
    </row>
    <row r="4652" spans="1:3" x14ac:dyDescent="0.4">
      <c r="A4652" s="5"/>
      <c r="B4652" s="6"/>
      <c r="C4652" s="6"/>
    </row>
    <row r="4653" spans="1:3" x14ac:dyDescent="0.4">
      <c r="A4653" s="5"/>
      <c r="B4653" s="6"/>
      <c r="C4653" s="6"/>
    </row>
    <row r="4654" spans="1:3" x14ac:dyDescent="0.4">
      <c r="A4654" s="5"/>
      <c r="B4654" s="6"/>
      <c r="C4654" s="6"/>
    </row>
    <row r="4655" spans="1:3" x14ac:dyDescent="0.4">
      <c r="A4655" s="5"/>
      <c r="B4655" s="6"/>
      <c r="C4655" s="6"/>
    </row>
    <row r="4656" spans="1:3" x14ac:dyDescent="0.4">
      <c r="A4656" s="5"/>
      <c r="B4656" s="6"/>
      <c r="C4656" s="6"/>
    </row>
    <row r="4657" spans="1:3" x14ac:dyDescent="0.4">
      <c r="A4657" s="5"/>
      <c r="B4657" s="6"/>
      <c r="C4657" s="6"/>
    </row>
    <row r="4658" spans="1:3" x14ac:dyDescent="0.4">
      <c r="A4658" s="5"/>
      <c r="B4658" s="6"/>
      <c r="C4658" s="6"/>
    </row>
    <row r="4659" spans="1:3" x14ac:dyDescent="0.4">
      <c r="A4659" s="5"/>
      <c r="B4659" s="6"/>
      <c r="C4659" s="6"/>
    </row>
    <row r="4660" spans="1:3" x14ac:dyDescent="0.4">
      <c r="A4660" s="5"/>
      <c r="B4660" s="6"/>
      <c r="C4660" s="6"/>
    </row>
    <row r="4661" spans="1:3" x14ac:dyDescent="0.4">
      <c r="A4661" s="5"/>
      <c r="B4661" s="6"/>
      <c r="C4661" s="6"/>
    </row>
    <row r="4662" spans="1:3" x14ac:dyDescent="0.4">
      <c r="A4662" s="5"/>
      <c r="B4662" s="6"/>
      <c r="C4662" s="6"/>
    </row>
    <row r="4663" spans="1:3" x14ac:dyDescent="0.4">
      <c r="A4663" s="5"/>
      <c r="B4663" s="6"/>
      <c r="C4663" s="6"/>
    </row>
    <row r="4664" spans="1:3" x14ac:dyDescent="0.4">
      <c r="A4664" s="5"/>
      <c r="B4664" s="6"/>
      <c r="C4664" s="6"/>
    </row>
    <row r="4665" spans="1:3" x14ac:dyDescent="0.4">
      <c r="A4665" s="5"/>
      <c r="B4665" s="6"/>
      <c r="C4665" s="6"/>
    </row>
    <row r="4666" spans="1:3" x14ac:dyDescent="0.4">
      <c r="A4666" s="5"/>
      <c r="B4666" s="6"/>
      <c r="C4666" s="6"/>
    </row>
    <row r="4667" spans="1:3" x14ac:dyDescent="0.4">
      <c r="A4667" s="5"/>
      <c r="B4667" s="6"/>
      <c r="C4667" s="6"/>
    </row>
    <row r="4668" spans="1:3" x14ac:dyDescent="0.4">
      <c r="A4668" s="5"/>
      <c r="B4668" s="6"/>
      <c r="C4668" s="6"/>
    </row>
    <row r="4669" spans="1:3" x14ac:dyDescent="0.4">
      <c r="A4669" s="5"/>
      <c r="B4669" s="6"/>
      <c r="C4669" s="6"/>
    </row>
    <row r="4670" spans="1:3" x14ac:dyDescent="0.4">
      <c r="A4670" s="5"/>
      <c r="B4670" s="6"/>
      <c r="C4670" s="6"/>
    </row>
    <row r="4671" spans="1:3" x14ac:dyDescent="0.4">
      <c r="A4671" s="5"/>
      <c r="B4671" s="6"/>
      <c r="C4671" s="6"/>
    </row>
    <row r="4672" spans="1:3" x14ac:dyDescent="0.4">
      <c r="A4672" s="5"/>
      <c r="B4672" s="6"/>
      <c r="C4672" s="6"/>
    </row>
    <row r="4673" spans="1:3" x14ac:dyDescent="0.4">
      <c r="A4673" s="5"/>
      <c r="B4673" s="6"/>
      <c r="C4673" s="6"/>
    </row>
    <row r="4674" spans="1:3" x14ac:dyDescent="0.4">
      <c r="A4674" s="5"/>
      <c r="B4674" s="6"/>
      <c r="C4674" s="6"/>
    </row>
    <row r="4675" spans="1:3" x14ac:dyDescent="0.4">
      <c r="A4675" s="5"/>
      <c r="B4675" s="6"/>
      <c r="C4675" s="6"/>
    </row>
    <row r="4676" spans="1:3" x14ac:dyDescent="0.4">
      <c r="A4676" s="5"/>
      <c r="B4676" s="6"/>
      <c r="C4676" s="6"/>
    </row>
    <row r="4677" spans="1:3" x14ac:dyDescent="0.4">
      <c r="A4677" s="5"/>
      <c r="B4677" s="6"/>
      <c r="C4677" s="6"/>
    </row>
    <row r="4678" spans="1:3" x14ac:dyDescent="0.4">
      <c r="A4678" s="5"/>
      <c r="B4678" s="6"/>
      <c r="C4678" s="6"/>
    </row>
    <row r="4679" spans="1:3" x14ac:dyDescent="0.4">
      <c r="A4679" s="5"/>
      <c r="B4679" s="6"/>
      <c r="C4679" s="6"/>
    </row>
    <row r="4680" spans="1:3" x14ac:dyDescent="0.4">
      <c r="A4680" s="5"/>
      <c r="B4680" s="6"/>
      <c r="C4680" s="6"/>
    </row>
    <row r="4681" spans="1:3" x14ac:dyDescent="0.4">
      <c r="A4681" s="5"/>
      <c r="B4681" s="6"/>
      <c r="C4681" s="6"/>
    </row>
    <row r="4682" spans="1:3" x14ac:dyDescent="0.4">
      <c r="A4682" s="5"/>
      <c r="B4682" s="6"/>
      <c r="C4682" s="6"/>
    </row>
    <row r="4683" spans="1:3" x14ac:dyDescent="0.4">
      <c r="A4683" s="5"/>
      <c r="B4683" s="6"/>
      <c r="C4683" s="6"/>
    </row>
    <row r="4684" spans="1:3" x14ac:dyDescent="0.4">
      <c r="A4684" s="5"/>
      <c r="B4684" s="6"/>
      <c r="C4684" s="6"/>
    </row>
    <row r="4685" spans="1:3" x14ac:dyDescent="0.4">
      <c r="A4685" s="5"/>
      <c r="B4685" s="6"/>
      <c r="C4685" s="6"/>
    </row>
    <row r="4686" spans="1:3" x14ac:dyDescent="0.4">
      <c r="A4686" s="5"/>
      <c r="B4686" s="6"/>
      <c r="C4686" s="6"/>
    </row>
    <row r="4687" spans="1:3" x14ac:dyDescent="0.4">
      <c r="A4687" s="5"/>
      <c r="B4687" s="6"/>
      <c r="C4687" s="6"/>
    </row>
    <row r="4688" spans="1:3" x14ac:dyDescent="0.4">
      <c r="A4688" s="5"/>
      <c r="B4688" s="6"/>
      <c r="C4688" s="6"/>
    </row>
    <row r="4689" spans="1:3" x14ac:dyDescent="0.4">
      <c r="A4689" s="5"/>
      <c r="B4689" s="6"/>
      <c r="C4689" s="6"/>
    </row>
    <row r="4690" spans="1:3" x14ac:dyDescent="0.4">
      <c r="A4690" s="5"/>
      <c r="B4690" s="6"/>
      <c r="C4690" s="6"/>
    </row>
    <row r="4691" spans="1:3" x14ac:dyDescent="0.4">
      <c r="A4691" s="5"/>
      <c r="B4691" s="6"/>
      <c r="C4691" s="6"/>
    </row>
    <row r="4692" spans="1:3" x14ac:dyDescent="0.4">
      <c r="A4692" s="5"/>
      <c r="B4692" s="6"/>
      <c r="C4692" s="6"/>
    </row>
    <row r="4693" spans="1:3" x14ac:dyDescent="0.4">
      <c r="A4693" s="5"/>
      <c r="B4693" s="6"/>
      <c r="C4693" s="6"/>
    </row>
    <row r="4694" spans="1:3" x14ac:dyDescent="0.4">
      <c r="A4694" s="5"/>
      <c r="B4694" s="6"/>
      <c r="C4694" s="6"/>
    </row>
    <row r="4695" spans="1:3" x14ac:dyDescent="0.4">
      <c r="A4695" s="5"/>
      <c r="B4695" s="6"/>
      <c r="C4695" s="6"/>
    </row>
    <row r="4696" spans="1:3" x14ac:dyDescent="0.4">
      <c r="A4696" s="5"/>
      <c r="B4696" s="6"/>
      <c r="C4696" s="6"/>
    </row>
    <row r="4697" spans="1:3" x14ac:dyDescent="0.4">
      <c r="A4697" s="5"/>
      <c r="B4697" s="6"/>
      <c r="C4697" s="6"/>
    </row>
    <row r="4698" spans="1:3" x14ac:dyDescent="0.4">
      <c r="A4698" s="5"/>
      <c r="B4698" s="6"/>
      <c r="C4698" s="6"/>
    </row>
    <row r="4699" spans="1:3" x14ac:dyDescent="0.4">
      <c r="A4699" s="5"/>
      <c r="B4699" s="6"/>
      <c r="C4699" s="6"/>
    </row>
    <row r="4700" spans="1:3" x14ac:dyDescent="0.4">
      <c r="A4700" s="5"/>
      <c r="B4700" s="6"/>
      <c r="C4700" s="6"/>
    </row>
    <row r="4701" spans="1:3" x14ac:dyDescent="0.4">
      <c r="A4701" s="5"/>
      <c r="B4701" s="6"/>
      <c r="C4701" s="6"/>
    </row>
    <row r="4702" spans="1:3" x14ac:dyDescent="0.4">
      <c r="A4702" s="5"/>
      <c r="B4702" s="6"/>
      <c r="C4702" s="6"/>
    </row>
    <row r="4703" spans="1:3" x14ac:dyDescent="0.4">
      <c r="A4703" s="5"/>
      <c r="B4703" s="6"/>
      <c r="C4703" s="6"/>
    </row>
    <row r="4704" spans="1:3" x14ac:dyDescent="0.4">
      <c r="A4704" s="5"/>
      <c r="B4704" s="6"/>
      <c r="C4704" s="6"/>
    </row>
    <row r="4705" spans="1:3" x14ac:dyDescent="0.4">
      <c r="A4705" s="5"/>
      <c r="B4705" s="6"/>
      <c r="C4705" s="6"/>
    </row>
    <row r="4706" spans="1:3" x14ac:dyDescent="0.4">
      <c r="A4706" s="5"/>
      <c r="B4706" s="6"/>
      <c r="C4706" s="6"/>
    </row>
    <row r="4707" spans="1:3" x14ac:dyDescent="0.4">
      <c r="A4707" s="5"/>
      <c r="B4707" s="6"/>
      <c r="C4707" s="6"/>
    </row>
    <row r="4708" spans="1:3" x14ac:dyDescent="0.4">
      <c r="A4708" s="5"/>
      <c r="B4708" s="6"/>
      <c r="C4708" s="6"/>
    </row>
    <row r="4709" spans="1:3" x14ac:dyDescent="0.4">
      <c r="A4709" s="5"/>
      <c r="B4709" s="6"/>
      <c r="C4709" s="6"/>
    </row>
    <row r="4710" spans="1:3" x14ac:dyDescent="0.4">
      <c r="A4710" s="5"/>
      <c r="B4710" s="6"/>
      <c r="C4710" s="6"/>
    </row>
    <row r="4711" spans="1:3" x14ac:dyDescent="0.4">
      <c r="A4711" s="5"/>
      <c r="B4711" s="6"/>
      <c r="C4711" s="6"/>
    </row>
    <row r="4712" spans="1:3" x14ac:dyDescent="0.4">
      <c r="A4712" s="5"/>
      <c r="B4712" s="6"/>
      <c r="C4712" s="6"/>
    </row>
    <row r="4713" spans="1:3" x14ac:dyDescent="0.4">
      <c r="A4713" s="5"/>
      <c r="B4713" s="6"/>
      <c r="C4713" s="6"/>
    </row>
    <row r="4714" spans="1:3" x14ac:dyDescent="0.4">
      <c r="A4714" s="5"/>
      <c r="B4714" s="6"/>
      <c r="C4714" s="6"/>
    </row>
    <row r="4715" spans="1:3" x14ac:dyDescent="0.4">
      <c r="A4715" s="5"/>
      <c r="B4715" s="6"/>
      <c r="C4715" s="6"/>
    </row>
    <row r="4716" spans="1:3" x14ac:dyDescent="0.4">
      <c r="A4716" s="5"/>
      <c r="B4716" s="6"/>
      <c r="C4716" s="6"/>
    </row>
    <row r="4717" spans="1:3" x14ac:dyDescent="0.4">
      <c r="A4717" s="5"/>
      <c r="B4717" s="6"/>
      <c r="C4717" s="6"/>
    </row>
    <row r="4718" spans="1:3" x14ac:dyDescent="0.4">
      <c r="A4718" s="5"/>
      <c r="B4718" s="6"/>
      <c r="C4718" s="6"/>
    </row>
    <row r="4719" spans="1:3" x14ac:dyDescent="0.4">
      <c r="A4719" s="5"/>
      <c r="B4719" s="6"/>
      <c r="C4719" s="6"/>
    </row>
    <row r="4720" spans="1:3" x14ac:dyDescent="0.4">
      <c r="A4720" s="5"/>
      <c r="B4720" s="6"/>
      <c r="C4720" s="6"/>
    </row>
    <row r="4721" spans="1:3" x14ac:dyDescent="0.4">
      <c r="A4721" s="5"/>
      <c r="B4721" s="6"/>
      <c r="C4721" s="6"/>
    </row>
    <row r="4722" spans="1:3" x14ac:dyDescent="0.4">
      <c r="A4722" s="5"/>
      <c r="B4722" s="6"/>
      <c r="C4722" s="6"/>
    </row>
    <row r="4723" spans="1:3" x14ac:dyDescent="0.4">
      <c r="A4723" s="5"/>
      <c r="B4723" s="6"/>
      <c r="C4723" s="6"/>
    </row>
    <row r="4724" spans="1:3" x14ac:dyDescent="0.4">
      <c r="A4724" s="5"/>
      <c r="B4724" s="6"/>
      <c r="C4724" s="6"/>
    </row>
    <row r="4725" spans="1:3" x14ac:dyDescent="0.4">
      <c r="A4725" s="5"/>
      <c r="B4725" s="6"/>
      <c r="C4725" s="6"/>
    </row>
    <row r="4726" spans="1:3" x14ac:dyDescent="0.4">
      <c r="A4726" s="5"/>
      <c r="B4726" s="6"/>
      <c r="C4726" s="6"/>
    </row>
    <row r="4727" spans="1:3" x14ac:dyDescent="0.4">
      <c r="A4727" s="5"/>
      <c r="B4727" s="6"/>
      <c r="C4727" s="6"/>
    </row>
    <row r="4728" spans="1:3" x14ac:dyDescent="0.4">
      <c r="A4728" s="5"/>
      <c r="B4728" s="6"/>
      <c r="C4728" s="6"/>
    </row>
    <row r="4729" spans="1:3" x14ac:dyDescent="0.4">
      <c r="A4729" s="5"/>
      <c r="B4729" s="6"/>
      <c r="C4729" s="6"/>
    </row>
    <row r="4730" spans="1:3" x14ac:dyDescent="0.4">
      <c r="A4730" s="5"/>
      <c r="B4730" s="6"/>
      <c r="C4730" s="6"/>
    </row>
    <row r="4731" spans="1:3" x14ac:dyDescent="0.4">
      <c r="A4731" s="5"/>
      <c r="B4731" s="6"/>
      <c r="C4731" s="6"/>
    </row>
    <row r="4732" spans="1:3" x14ac:dyDescent="0.4">
      <c r="A4732" s="5"/>
      <c r="B4732" s="6"/>
      <c r="C4732" s="6"/>
    </row>
    <row r="4733" spans="1:3" x14ac:dyDescent="0.4">
      <c r="A4733" s="5"/>
      <c r="B4733" s="6"/>
      <c r="C4733" s="6"/>
    </row>
    <row r="4734" spans="1:3" x14ac:dyDescent="0.4">
      <c r="A4734" s="5"/>
      <c r="B4734" s="6"/>
      <c r="C4734" s="6"/>
    </row>
    <row r="4735" spans="1:3" x14ac:dyDescent="0.4">
      <c r="A4735" s="5"/>
      <c r="B4735" s="6"/>
      <c r="C4735" s="6"/>
    </row>
    <row r="4736" spans="1:3" x14ac:dyDescent="0.4">
      <c r="A4736" s="5"/>
      <c r="B4736" s="6"/>
      <c r="C4736" s="6"/>
    </row>
    <row r="4737" spans="1:3" x14ac:dyDescent="0.4">
      <c r="A4737" s="5"/>
      <c r="B4737" s="6"/>
      <c r="C4737" s="6"/>
    </row>
    <row r="4738" spans="1:3" x14ac:dyDescent="0.4">
      <c r="A4738" s="5"/>
      <c r="B4738" s="6"/>
      <c r="C4738" s="6"/>
    </row>
    <row r="4739" spans="1:3" x14ac:dyDescent="0.4">
      <c r="A4739" s="5"/>
      <c r="B4739" s="6"/>
      <c r="C4739" s="6"/>
    </row>
    <row r="4740" spans="1:3" x14ac:dyDescent="0.4">
      <c r="A4740" s="5"/>
      <c r="B4740" s="6"/>
      <c r="C4740" s="6"/>
    </row>
    <row r="4741" spans="1:3" x14ac:dyDescent="0.4">
      <c r="A4741" s="5"/>
      <c r="B4741" s="6"/>
      <c r="C4741" s="6"/>
    </row>
    <row r="4742" spans="1:3" x14ac:dyDescent="0.4">
      <c r="A4742" s="5"/>
      <c r="B4742" s="6"/>
      <c r="C4742" s="6"/>
    </row>
    <row r="4743" spans="1:3" x14ac:dyDescent="0.4">
      <c r="A4743" s="5"/>
      <c r="B4743" s="6"/>
      <c r="C4743" s="6"/>
    </row>
    <row r="4744" spans="1:3" x14ac:dyDescent="0.4">
      <c r="A4744" s="5"/>
      <c r="B4744" s="6"/>
      <c r="C4744" s="6"/>
    </row>
    <row r="4745" spans="1:3" x14ac:dyDescent="0.4">
      <c r="A4745" s="5"/>
      <c r="B4745" s="6"/>
      <c r="C4745" s="6"/>
    </row>
    <row r="4746" spans="1:3" x14ac:dyDescent="0.4">
      <c r="A4746" s="5"/>
      <c r="B4746" s="6"/>
      <c r="C4746" s="6"/>
    </row>
    <row r="4747" spans="1:3" x14ac:dyDescent="0.4">
      <c r="A4747" s="5"/>
      <c r="B4747" s="6"/>
      <c r="C4747" s="6"/>
    </row>
    <row r="4748" spans="1:3" x14ac:dyDescent="0.4">
      <c r="A4748" s="5"/>
      <c r="B4748" s="6"/>
      <c r="C4748" s="6"/>
    </row>
    <row r="4749" spans="1:3" x14ac:dyDescent="0.4">
      <c r="A4749" s="5"/>
      <c r="B4749" s="6"/>
      <c r="C4749" s="6"/>
    </row>
    <row r="4750" spans="1:3" x14ac:dyDescent="0.4">
      <c r="A4750" s="5"/>
      <c r="B4750" s="6"/>
      <c r="C4750" s="6"/>
    </row>
    <row r="4751" spans="1:3" x14ac:dyDescent="0.4">
      <c r="A4751" s="5"/>
      <c r="B4751" s="6"/>
      <c r="C4751" s="6"/>
    </row>
    <row r="4752" spans="1:3" x14ac:dyDescent="0.4">
      <c r="A4752" s="5"/>
      <c r="B4752" s="6"/>
      <c r="C4752" s="6"/>
    </row>
    <row r="4753" spans="1:3" x14ac:dyDescent="0.4">
      <c r="A4753" s="5"/>
      <c r="B4753" s="6"/>
      <c r="C4753" s="6"/>
    </row>
    <row r="4754" spans="1:3" x14ac:dyDescent="0.4">
      <c r="A4754" s="5"/>
      <c r="B4754" s="6"/>
      <c r="C4754" s="6"/>
    </row>
    <row r="4755" spans="1:3" x14ac:dyDescent="0.4">
      <c r="A4755" s="5"/>
      <c r="B4755" s="6"/>
      <c r="C4755" s="6"/>
    </row>
    <row r="4756" spans="1:3" x14ac:dyDescent="0.4">
      <c r="A4756" s="5"/>
      <c r="B4756" s="6"/>
      <c r="C4756" s="6"/>
    </row>
    <row r="4757" spans="1:3" x14ac:dyDescent="0.4">
      <c r="A4757" s="5"/>
      <c r="B4757" s="6"/>
      <c r="C4757" s="6"/>
    </row>
    <row r="4758" spans="1:3" x14ac:dyDescent="0.4">
      <c r="A4758" s="5"/>
      <c r="B4758" s="6"/>
      <c r="C4758" s="6"/>
    </row>
    <row r="4759" spans="1:3" x14ac:dyDescent="0.4">
      <c r="A4759" s="5"/>
      <c r="B4759" s="6"/>
      <c r="C4759" s="6"/>
    </row>
    <row r="4760" spans="1:3" x14ac:dyDescent="0.4">
      <c r="A4760" s="5"/>
      <c r="B4760" s="6"/>
      <c r="C4760" s="6"/>
    </row>
    <row r="4761" spans="1:3" x14ac:dyDescent="0.4">
      <c r="A4761" s="5"/>
      <c r="B4761" s="6"/>
      <c r="C4761" s="6"/>
    </row>
    <row r="4762" spans="1:3" x14ac:dyDescent="0.4">
      <c r="A4762" s="5"/>
      <c r="B4762" s="6"/>
      <c r="C4762" s="6"/>
    </row>
    <row r="4763" spans="1:3" x14ac:dyDescent="0.4">
      <c r="A4763" s="5"/>
      <c r="B4763" s="6"/>
      <c r="C4763" s="6"/>
    </row>
    <row r="4764" spans="1:3" x14ac:dyDescent="0.4">
      <c r="A4764" s="5"/>
      <c r="B4764" s="6"/>
      <c r="C4764" s="6"/>
    </row>
    <row r="4765" spans="1:3" x14ac:dyDescent="0.4">
      <c r="A4765" s="5"/>
      <c r="B4765" s="6"/>
      <c r="C4765" s="6"/>
    </row>
    <row r="4766" spans="1:3" x14ac:dyDescent="0.4">
      <c r="A4766" s="5"/>
      <c r="B4766" s="6"/>
      <c r="C4766" s="6"/>
    </row>
    <row r="4767" spans="1:3" x14ac:dyDescent="0.4">
      <c r="A4767" s="5"/>
      <c r="B4767" s="6"/>
      <c r="C4767" s="6"/>
    </row>
    <row r="4768" spans="1:3" x14ac:dyDescent="0.4">
      <c r="A4768" s="5"/>
      <c r="B4768" s="6"/>
      <c r="C4768" s="6"/>
    </row>
    <row r="4769" spans="1:3" x14ac:dyDescent="0.4">
      <c r="A4769" s="5"/>
      <c r="B4769" s="6"/>
      <c r="C4769" s="6"/>
    </row>
    <row r="4770" spans="1:3" x14ac:dyDescent="0.4">
      <c r="A4770" s="5"/>
      <c r="B4770" s="6"/>
      <c r="C4770" s="6"/>
    </row>
    <row r="4771" spans="1:3" x14ac:dyDescent="0.4">
      <c r="A4771" s="5"/>
      <c r="B4771" s="6"/>
      <c r="C4771" s="6"/>
    </row>
    <row r="4772" spans="1:3" x14ac:dyDescent="0.4">
      <c r="A4772" s="5"/>
      <c r="B4772" s="6"/>
      <c r="C4772" s="6"/>
    </row>
    <row r="4773" spans="1:3" x14ac:dyDescent="0.4">
      <c r="A4773" s="5"/>
      <c r="B4773" s="6"/>
      <c r="C4773" s="6"/>
    </row>
    <row r="4774" spans="1:3" x14ac:dyDescent="0.4">
      <c r="A4774" s="5"/>
      <c r="B4774" s="6"/>
      <c r="C4774" s="6"/>
    </row>
    <row r="4775" spans="1:3" x14ac:dyDescent="0.4">
      <c r="A4775" s="5"/>
      <c r="B4775" s="6"/>
      <c r="C4775" s="6"/>
    </row>
    <row r="4776" spans="1:3" x14ac:dyDescent="0.4">
      <c r="A4776" s="5"/>
      <c r="B4776" s="6"/>
      <c r="C4776" s="6"/>
    </row>
    <row r="4777" spans="1:3" x14ac:dyDescent="0.4">
      <c r="A4777" s="5"/>
      <c r="B4777" s="6"/>
      <c r="C4777" s="6"/>
    </row>
    <row r="4778" spans="1:3" x14ac:dyDescent="0.4">
      <c r="A4778" s="5"/>
      <c r="B4778" s="6"/>
      <c r="C4778" s="6"/>
    </row>
    <row r="4779" spans="1:3" x14ac:dyDescent="0.4">
      <c r="A4779" s="5"/>
      <c r="B4779" s="6"/>
      <c r="C4779" s="6"/>
    </row>
    <row r="4780" spans="1:3" x14ac:dyDescent="0.4">
      <c r="A4780" s="5"/>
      <c r="B4780" s="6"/>
      <c r="C4780" s="6"/>
    </row>
    <row r="4781" spans="1:3" x14ac:dyDescent="0.4">
      <c r="A4781" s="5"/>
      <c r="B4781" s="6"/>
      <c r="C4781" s="6"/>
    </row>
    <row r="4782" spans="1:3" x14ac:dyDescent="0.4">
      <c r="A4782" s="5"/>
      <c r="B4782" s="6"/>
      <c r="C4782" s="6"/>
    </row>
    <row r="4783" spans="1:3" x14ac:dyDescent="0.4">
      <c r="A4783" s="5"/>
      <c r="B4783" s="6"/>
      <c r="C4783" s="6"/>
    </row>
    <row r="4784" spans="1:3" x14ac:dyDescent="0.4">
      <c r="A4784" s="5"/>
      <c r="B4784" s="6"/>
      <c r="C4784" s="6"/>
    </row>
    <row r="4785" spans="1:3" x14ac:dyDescent="0.4">
      <c r="A4785" s="5"/>
      <c r="B4785" s="6"/>
      <c r="C4785" s="6"/>
    </row>
    <row r="4786" spans="1:3" x14ac:dyDescent="0.4">
      <c r="A4786" s="5"/>
      <c r="B4786" s="6"/>
      <c r="C4786" s="6"/>
    </row>
    <row r="4787" spans="1:3" x14ac:dyDescent="0.4">
      <c r="A4787" s="5"/>
      <c r="B4787" s="6"/>
      <c r="C4787" s="6"/>
    </row>
    <row r="4788" spans="1:3" x14ac:dyDescent="0.4">
      <c r="A4788" s="5"/>
      <c r="B4788" s="6"/>
      <c r="C4788" s="6"/>
    </row>
    <row r="4789" spans="1:3" x14ac:dyDescent="0.4">
      <c r="A4789" s="5"/>
      <c r="B4789" s="6"/>
      <c r="C4789" s="6"/>
    </row>
    <row r="4790" spans="1:3" x14ac:dyDescent="0.4">
      <c r="A4790" s="5"/>
      <c r="B4790" s="6"/>
      <c r="C4790" s="6"/>
    </row>
    <row r="4791" spans="1:3" x14ac:dyDescent="0.4">
      <c r="A4791" s="5"/>
      <c r="B4791" s="6"/>
      <c r="C4791" s="6"/>
    </row>
    <row r="4792" spans="1:3" x14ac:dyDescent="0.4">
      <c r="A4792" s="5"/>
      <c r="B4792" s="6"/>
      <c r="C4792" s="6"/>
    </row>
    <row r="4793" spans="1:3" x14ac:dyDescent="0.4">
      <c r="A4793" s="5"/>
      <c r="B4793" s="6"/>
      <c r="C4793" s="6"/>
    </row>
    <row r="4794" spans="1:3" x14ac:dyDescent="0.4">
      <c r="A4794" s="5"/>
      <c r="B4794" s="6"/>
      <c r="C4794" s="6"/>
    </row>
    <row r="4795" spans="1:3" x14ac:dyDescent="0.4">
      <c r="A4795" s="5"/>
      <c r="B4795" s="6"/>
      <c r="C4795" s="6"/>
    </row>
    <row r="4796" spans="1:3" x14ac:dyDescent="0.4">
      <c r="A4796" s="5"/>
      <c r="B4796" s="6"/>
      <c r="C4796" s="6"/>
    </row>
    <row r="4797" spans="1:3" x14ac:dyDescent="0.4">
      <c r="A4797" s="5"/>
      <c r="B4797" s="6"/>
      <c r="C4797" s="6"/>
    </row>
    <row r="4798" spans="1:3" x14ac:dyDescent="0.4">
      <c r="A4798" s="5"/>
      <c r="B4798" s="6"/>
      <c r="C4798" s="6"/>
    </row>
    <row r="4799" spans="1:3" x14ac:dyDescent="0.4">
      <c r="A4799" s="5"/>
      <c r="B4799" s="6"/>
      <c r="C4799" s="6"/>
    </row>
    <row r="4800" spans="1:3" x14ac:dyDescent="0.4">
      <c r="A4800" s="5"/>
      <c r="B4800" s="6"/>
      <c r="C4800" s="6"/>
    </row>
    <row r="4801" spans="1:3" x14ac:dyDescent="0.4">
      <c r="A4801" s="5"/>
      <c r="B4801" s="6"/>
      <c r="C4801" s="6"/>
    </row>
    <row r="4802" spans="1:3" x14ac:dyDescent="0.4">
      <c r="A4802" s="5"/>
      <c r="B4802" s="6"/>
      <c r="C4802" s="6"/>
    </row>
    <row r="4803" spans="1:3" x14ac:dyDescent="0.4">
      <c r="A4803" s="5"/>
      <c r="B4803" s="6"/>
      <c r="C4803" s="6"/>
    </row>
    <row r="4804" spans="1:3" x14ac:dyDescent="0.4">
      <c r="A4804" s="5"/>
      <c r="B4804" s="6"/>
      <c r="C4804" s="6"/>
    </row>
    <row r="4805" spans="1:3" x14ac:dyDescent="0.4">
      <c r="A4805" s="5"/>
      <c r="B4805" s="6"/>
      <c r="C4805" s="6"/>
    </row>
    <row r="4806" spans="1:3" x14ac:dyDescent="0.4">
      <c r="A4806" s="5"/>
      <c r="B4806" s="6"/>
      <c r="C4806" s="6"/>
    </row>
    <row r="4807" spans="1:3" x14ac:dyDescent="0.4">
      <c r="A4807" s="5"/>
      <c r="B4807" s="6"/>
      <c r="C4807" s="6"/>
    </row>
    <row r="4808" spans="1:3" x14ac:dyDescent="0.4">
      <c r="A4808" s="5"/>
      <c r="B4808" s="6"/>
      <c r="C4808" s="6"/>
    </row>
    <row r="4809" spans="1:3" x14ac:dyDescent="0.4">
      <c r="A4809" s="5"/>
      <c r="B4809" s="6"/>
      <c r="C4809" s="6"/>
    </row>
    <row r="4810" spans="1:3" x14ac:dyDescent="0.4">
      <c r="A4810" s="5"/>
      <c r="B4810" s="6"/>
      <c r="C4810" s="6"/>
    </row>
    <row r="4811" spans="1:3" x14ac:dyDescent="0.4">
      <c r="A4811" s="5"/>
      <c r="B4811" s="6"/>
      <c r="C4811" s="6"/>
    </row>
    <row r="4812" spans="1:3" x14ac:dyDescent="0.4">
      <c r="A4812" s="5"/>
      <c r="B4812" s="6"/>
      <c r="C4812" s="6"/>
    </row>
    <row r="4813" spans="1:3" x14ac:dyDescent="0.4">
      <c r="A4813" s="5"/>
      <c r="B4813" s="6"/>
      <c r="C4813" s="6"/>
    </row>
    <row r="4814" spans="1:3" x14ac:dyDescent="0.4">
      <c r="A4814" s="5"/>
      <c r="B4814" s="6"/>
      <c r="C4814" s="6"/>
    </row>
    <row r="4815" spans="1:3" x14ac:dyDescent="0.4">
      <c r="A4815" s="5"/>
      <c r="B4815" s="6"/>
      <c r="C4815" s="6"/>
    </row>
    <row r="4816" spans="1:3" x14ac:dyDescent="0.4">
      <c r="A4816" s="5"/>
      <c r="B4816" s="6"/>
      <c r="C4816" s="6"/>
    </row>
    <row r="4817" spans="1:3" x14ac:dyDescent="0.4">
      <c r="A4817" s="5"/>
      <c r="B4817" s="6"/>
      <c r="C4817" s="6"/>
    </row>
    <row r="4818" spans="1:3" x14ac:dyDescent="0.4">
      <c r="A4818" s="5"/>
      <c r="B4818" s="6"/>
      <c r="C4818" s="6"/>
    </row>
    <row r="4819" spans="1:3" x14ac:dyDescent="0.4">
      <c r="A4819" s="5"/>
      <c r="B4819" s="6"/>
      <c r="C4819" s="6"/>
    </row>
    <row r="4820" spans="1:3" x14ac:dyDescent="0.4">
      <c r="A4820" s="5"/>
      <c r="B4820" s="6"/>
      <c r="C4820" s="6"/>
    </row>
    <row r="4821" spans="1:3" x14ac:dyDescent="0.4">
      <c r="A4821" s="5"/>
      <c r="B4821" s="6"/>
      <c r="C4821" s="6"/>
    </row>
    <row r="4822" spans="1:3" x14ac:dyDescent="0.4">
      <c r="A4822" s="5"/>
      <c r="B4822" s="6"/>
      <c r="C4822" s="6"/>
    </row>
    <row r="4823" spans="1:3" x14ac:dyDescent="0.4">
      <c r="A4823" s="5"/>
      <c r="B4823" s="6"/>
      <c r="C4823" s="6"/>
    </row>
    <row r="4824" spans="1:3" x14ac:dyDescent="0.4">
      <c r="A4824" s="5"/>
      <c r="B4824" s="6"/>
      <c r="C4824" s="6"/>
    </row>
    <row r="4825" spans="1:3" x14ac:dyDescent="0.4">
      <c r="A4825" s="5"/>
      <c r="B4825" s="6"/>
      <c r="C4825" s="6"/>
    </row>
    <row r="4826" spans="1:3" x14ac:dyDescent="0.4">
      <c r="A4826" s="5"/>
      <c r="B4826" s="6"/>
      <c r="C4826" s="6"/>
    </row>
    <row r="4827" spans="1:3" x14ac:dyDescent="0.4">
      <c r="A4827" s="5"/>
      <c r="B4827" s="6"/>
      <c r="C4827" s="6"/>
    </row>
    <row r="4828" spans="1:3" x14ac:dyDescent="0.4">
      <c r="A4828" s="5"/>
      <c r="B4828" s="6"/>
      <c r="C4828" s="6"/>
    </row>
    <row r="4829" spans="1:3" x14ac:dyDescent="0.4">
      <c r="A4829" s="5"/>
      <c r="B4829" s="6"/>
      <c r="C4829" s="6"/>
    </row>
    <row r="4830" spans="1:3" x14ac:dyDescent="0.4">
      <c r="A4830" s="5"/>
      <c r="B4830" s="6"/>
      <c r="C4830" s="6"/>
    </row>
    <row r="4831" spans="1:3" x14ac:dyDescent="0.4">
      <c r="A4831" s="5"/>
      <c r="B4831" s="6"/>
      <c r="C4831" s="6"/>
    </row>
    <row r="4832" spans="1:3" x14ac:dyDescent="0.4">
      <c r="A4832" s="5"/>
      <c r="B4832" s="6"/>
      <c r="C4832" s="6"/>
    </row>
    <row r="4833" spans="1:3" x14ac:dyDescent="0.4">
      <c r="A4833" s="5"/>
      <c r="B4833" s="6"/>
      <c r="C4833" s="6"/>
    </row>
    <row r="4834" spans="1:3" x14ac:dyDescent="0.4">
      <c r="A4834" s="5"/>
      <c r="B4834" s="6"/>
      <c r="C4834" s="6"/>
    </row>
    <row r="4835" spans="1:3" x14ac:dyDescent="0.4">
      <c r="A4835" s="5"/>
      <c r="B4835" s="6"/>
      <c r="C4835" s="6"/>
    </row>
    <row r="4836" spans="1:3" x14ac:dyDescent="0.4">
      <c r="A4836" s="5"/>
      <c r="B4836" s="6"/>
      <c r="C4836" s="6"/>
    </row>
    <row r="4837" spans="1:3" x14ac:dyDescent="0.4">
      <c r="A4837" s="5"/>
      <c r="B4837" s="6"/>
      <c r="C4837" s="6"/>
    </row>
    <row r="4838" spans="1:3" x14ac:dyDescent="0.4">
      <c r="A4838" s="5"/>
      <c r="B4838" s="6"/>
      <c r="C4838" s="6"/>
    </row>
    <row r="4839" spans="1:3" x14ac:dyDescent="0.4">
      <c r="A4839" s="5"/>
      <c r="B4839" s="6"/>
      <c r="C4839" s="6"/>
    </row>
    <row r="4840" spans="1:3" x14ac:dyDescent="0.4">
      <c r="A4840" s="5"/>
      <c r="B4840" s="6"/>
      <c r="C4840" s="6"/>
    </row>
    <row r="4841" spans="1:3" x14ac:dyDescent="0.4">
      <c r="A4841" s="5"/>
      <c r="B4841" s="6"/>
      <c r="C4841" s="6"/>
    </row>
    <row r="4842" spans="1:3" x14ac:dyDescent="0.4">
      <c r="A4842" s="5"/>
      <c r="B4842" s="6"/>
      <c r="C4842" s="6"/>
    </row>
    <row r="4843" spans="1:3" x14ac:dyDescent="0.4">
      <c r="A4843" s="5"/>
      <c r="B4843" s="6"/>
      <c r="C4843" s="6"/>
    </row>
    <row r="4844" spans="1:3" x14ac:dyDescent="0.4">
      <c r="A4844" s="5"/>
      <c r="B4844" s="6"/>
      <c r="C4844" s="6"/>
    </row>
    <row r="4845" spans="1:3" x14ac:dyDescent="0.4">
      <c r="A4845" s="5"/>
      <c r="B4845" s="6"/>
      <c r="C4845" s="6"/>
    </row>
    <row r="4846" spans="1:3" x14ac:dyDescent="0.4">
      <c r="A4846" s="5"/>
      <c r="B4846" s="6"/>
      <c r="C4846" s="6"/>
    </row>
    <row r="4847" spans="1:3" x14ac:dyDescent="0.4">
      <c r="A4847" s="5"/>
      <c r="B4847" s="6"/>
      <c r="C4847" s="6"/>
    </row>
    <row r="4848" spans="1:3" x14ac:dyDescent="0.4">
      <c r="A4848" s="5"/>
      <c r="B4848" s="6"/>
      <c r="C4848" s="6"/>
    </row>
    <row r="4849" spans="1:3" x14ac:dyDescent="0.4">
      <c r="A4849" s="5"/>
      <c r="B4849" s="6"/>
      <c r="C4849" s="6"/>
    </row>
    <row r="4850" spans="1:3" x14ac:dyDescent="0.4">
      <c r="A4850" s="5"/>
      <c r="B4850" s="6"/>
      <c r="C4850" s="6"/>
    </row>
    <row r="4851" spans="1:3" x14ac:dyDescent="0.4">
      <c r="A4851" s="5"/>
      <c r="B4851" s="6"/>
      <c r="C4851" s="6"/>
    </row>
    <row r="4852" spans="1:3" x14ac:dyDescent="0.4">
      <c r="A4852" s="5"/>
      <c r="B4852" s="6"/>
      <c r="C4852" s="6"/>
    </row>
    <row r="4853" spans="1:3" x14ac:dyDescent="0.4">
      <c r="A4853" s="5"/>
      <c r="B4853" s="6"/>
      <c r="C4853" s="6"/>
    </row>
    <row r="4854" spans="1:3" x14ac:dyDescent="0.4">
      <c r="A4854" s="5"/>
      <c r="B4854" s="6"/>
      <c r="C4854" s="6"/>
    </row>
    <row r="4855" spans="1:3" x14ac:dyDescent="0.4">
      <c r="A4855" s="5"/>
      <c r="B4855" s="6"/>
      <c r="C4855" s="6"/>
    </row>
    <row r="4856" spans="1:3" x14ac:dyDescent="0.4">
      <c r="A4856" s="5"/>
      <c r="B4856" s="6"/>
      <c r="C4856" s="6"/>
    </row>
    <row r="4857" spans="1:3" x14ac:dyDescent="0.4">
      <c r="A4857" s="5"/>
      <c r="B4857" s="6"/>
      <c r="C4857" s="6"/>
    </row>
    <row r="4858" spans="1:3" x14ac:dyDescent="0.4">
      <c r="A4858" s="5"/>
      <c r="B4858" s="6"/>
      <c r="C4858" s="6"/>
    </row>
    <row r="4859" spans="1:3" x14ac:dyDescent="0.4">
      <c r="A4859" s="5"/>
      <c r="B4859" s="6"/>
      <c r="C4859" s="6"/>
    </row>
    <row r="4860" spans="1:3" x14ac:dyDescent="0.4">
      <c r="A4860" s="5"/>
      <c r="B4860" s="6"/>
      <c r="C4860" s="6"/>
    </row>
    <row r="4861" spans="1:3" x14ac:dyDescent="0.4">
      <c r="A4861" s="5"/>
      <c r="B4861" s="6"/>
      <c r="C4861" s="6"/>
    </row>
    <row r="4862" spans="1:3" x14ac:dyDescent="0.4">
      <c r="A4862" s="5"/>
      <c r="B4862" s="6"/>
      <c r="C4862" s="6"/>
    </row>
    <row r="4863" spans="1:3" x14ac:dyDescent="0.4">
      <c r="A4863" s="5"/>
      <c r="B4863" s="6"/>
      <c r="C4863" s="6"/>
    </row>
    <row r="4864" spans="1:3" x14ac:dyDescent="0.4">
      <c r="A4864" s="5"/>
      <c r="B4864" s="6"/>
      <c r="C4864" s="6"/>
    </row>
    <row r="4865" spans="1:3" x14ac:dyDescent="0.4">
      <c r="A4865" s="5"/>
      <c r="B4865" s="6"/>
      <c r="C4865" s="6"/>
    </row>
    <row r="4866" spans="1:3" x14ac:dyDescent="0.4">
      <c r="A4866" s="5"/>
      <c r="B4866" s="6"/>
      <c r="C4866" s="6"/>
    </row>
    <row r="4867" spans="1:3" x14ac:dyDescent="0.4">
      <c r="A4867" s="5"/>
      <c r="B4867" s="6"/>
      <c r="C4867" s="6"/>
    </row>
    <row r="4868" spans="1:3" x14ac:dyDescent="0.4">
      <c r="A4868" s="5"/>
      <c r="B4868" s="6"/>
      <c r="C4868" s="6"/>
    </row>
    <row r="4869" spans="1:3" x14ac:dyDescent="0.4">
      <c r="A4869" s="5"/>
      <c r="B4869" s="6"/>
      <c r="C4869" s="6"/>
    </row>
    <row r="4870" spans="1:3" x14ac:dyDescent="0.4">
      <c r="A4870" s="5"/>
      <c r="B4870" s="6"/>
      <c r="C4870" s="6"/>
    </row>
    <row r="4871" spans="1:3" x14ac:dyDescent="0.4">
      <c r="A4871" s="5"/>
      <c r="B4871" s="6"/>
      <c r="C4871" s="6"/>
    </row>
    <row r="4872" spans="1:3" x14ac:dyDescent="0.4">
      <c r="A4872" s="5"/>
      <c r="B4872" s="6"/>
      <c r="C4872" s="6"/>
    </row>
    <row r="4873" spans="1:3" x14ac:dyDescent="0.4">
      <c r="A4873" s="5"/>
      <c r="B4873" s="6"/>
      <c r="C4873" s="6"/>
    </row>
    <row r="4874" spans="1:3" x14ac:dyDescent="0.4">
      <c r="A4874" s="5"/>
      <c r="B4874" s="6"/>
      <c r="C4874" s="6"/>
    </row>
    <row r="4875" spans="1:3" x14ac:dyDescent="0.4">
      <c r="A4875" s="5"/>
      <c r="B4875" s="6"/>
      <c r="C4875" s="6"/>
    </row>
    <row r="4876" spans="1:3" x14ac:dyDescent="0.4">
      <c r="A4876" s="5"/>
      <c r="B4876" s="6"/>
      <c r="C4876" s="6"/>
    </row>
    <row r="4877" spans="1:3" x14ac:dyDescent="0.4">
      <c r="A4877" s="5"/>
      <c r="B4877" s="6"/>
      <c r="C4877" s="6"/>
    </row>
    <row r="4878" spans="1:3" x14ac:dyDescent="0.4">
      <c r="A4878" s="5"/>
      <c r="B4878" s="6"/>
      <c r="C4878" s="6"/>
    </row>
    <row r="4879" spans="1:3" x14ac:dyDescent="0.4">
      <c r="A4879" s="5"/>
      <c r="B4879" s="6"/>
      <c r="C4879" s="6"/>
    </row>
    <row r="4880" spans="1:3" x14ac:dyDescent="0.4">
      <c r="A4880" s="5"/>
      <c r="B4880" s="6"/>
      <c r="C4880" s="6"/>
    </row>
    <row r="4881" spans="1:3" x14ac:dyDescent="0.4">
      <c r="A4881" s="5"/>
      <c r="B4881" s="6"/>
      <c r="C4881" s="6"/>
    </row>
    <row r="4882" spans="1:3" x14ac:dyDescent="0.4">
      <c r="A4882" s="5"/>
      <c r="B4882" s="6"/>
      <c r="C4882" s="6"/>
    </row>
    <row r="4883" spans="1:3" x14ac:dyDescent="0.4">
      <c r="A4883" s="5"/>
      <c r="B4883" s="6"/>
      <c r="C4883" s="6"/>
    </row>
    <row r="4884" spans="1:3" x14ac:dyDescent="0.4">
      <c r="A4884" s="5"/>
      <c r="B4884" s="6"/>
      <c r="C4884" s="6"/>
    </row>
    <row r="4885" spans="1:3" x14ac:dyDescent="0.4">
      <c r="A4885" s="5"/>
      <c r="B4885" s="6"/>
      <c r="C4885" s="6"/>
    </row>
    <row r="4886" spans="1:3" x14ac:dyDescent="0.4">
      <c r="A4886" s="5"/>
      <c r="B4886" s="6"/>
      <c r="C4886" s="6"/>
    </row>
    <row r="4887" spans="1:3" x14ac:dyDescent="0.4">
      <c r="A4887" s="5"/>
      <c r="B4887" s="6"/>
      <c r="C4887" s="6"/>
    </row>
    <row r="4888" spans="1:3" x14ac:dyDescent="0.4">
      <c r="A4888" s="5"/>
      <c r="B4888" s="6"/>
      <c r="C4888" s="6"/>
    </row>
    <row r="4889" spans="1:3" x14ac:dyDescent="0.4">
      <c r="A4889" s="5"/>
      <c r="B4889" s="6"/>
      <c r="C4889" s="6"/>
    </row>
    <row r="4890" spans="1:3" x14ac:dyDescent="0.4">
      <c r="A4890" s="5"/>
      <c r="B4890" s="6"/>
      <c r="C4890" s="6"/>
    </row>
    <row r="4891" spans="1:3" x14ac:dyDescent="0.4">
      <c r="A4891" s="5"/>
      <c r="B4891" s="6"/>
      <c r="C4891" s="6"/>
    </row>
    <row r="4892" spans="1:3" x14ac:dyDescent="0.4">
      <c r="A4892" s="5"/>
      <c r="B4892" s="6"/>
      <c r="C4892" s="6"/>
    </row>
    <row r="4893" spans="1:3" x14ac:dyDescent="0.4">
      <c r="A4893" s="5"/>
      <c r="B4893" s="6"/>
      <c r="C4893" s="6"/>
    </row>
    <row r="4894" spans="1:3" x14ac:dyDescent="0.4">
      <c r="A4894" s="5"/>
      <c r="B4894" s="6"/>
      <c r="C4894" s="6"/>
    </row>
    <row r="4895" spans="1:3" x14ac:dyDescent="0.4">
      <c r="A4895" s="5"/>
      <c r="B4895" s="6"/>
      <c r="C4895" s="6"/>
    </row>
    <row r="4896" spans="1:3" x14ac:dyDescent="0.4">
      <c r="A4896" s="5"/>
      <c r="B4896" s="6"/>
      <c r="C4896" s="6"/>
    </row>
    <row r="4897" spans="1:3" x14ac:dyDescent="0.4">
      <c r="A4897" s="5"/>
      <c r="B4897" s="6"/>
      <c r="C4897" s="6"/>
    </row>
    <row r="4898" spans="1:3" x14ac:dyDescent="0.4">
      <c r="A4898" s="5"/>
      <c r="B4898" s="6"/>
      <c r="C4898" s="6"/>
    </row>
    <row r="4899" spans="1:3" x14ac:dyDescent="0.4">
      <c r="A4899" s="5"/>
      <c r="B4899" s="6"/>
      <c r="C4899" s="6"/>
    </row>
    <row r="4900" spans="1:3" x14ac:dyDescent="0.4">
      <c r="A4900" s="5"/>
      <c r="B4900" s="6"/>
      <c r="C4900" s="6"/>
    </row>
    <row r="4901" spans="1:3" x14ac:dyDescent="0.4">
      <c r="A4901" s="5"/>
      <c r="B4901" s="6"/>
      <c r="C4901" s="6"/>
    </row>
    <row r="4902" spans="1:3" x14ac:dyDescent="0.4">
      <c r="A4902" s="5"/>
      <c r="B4902" s="6"/>
      <c r="C4902" s="6"/>
    </row>
    <row r="4903" spans="1:3" x14ac:dyDescent="0.4">
      <c r="A4903" s="5"/>
      <c r="B4903" s="6"/>
      <c r="C4903" s="6"/>
    </row>
    <row r="4904" spans="1:3" x14ac:dyDescent="0.4">
      <c r="A4904" s="5"/>
      <c r="B4904" s="6"/>
      <c r="C4904" s="6"/>
    </row>
    <row r="4905" spans="1:3" x14ac:dyDescent="0.4">
      <c r="A4905" s="5"/>
      <c r="B4905" s="6"/>
      <c r="C4905" s="6"/>
    </row>
    <row r="4906" spans="1:3" x14ac:dyDescent="0.4">
      <c r="A4906" s="5"/>
      <c r="B4906" s="6"/>
      <c r="C4906" s="6"/>
    </row>
    <row r="4907" spans="1:3" x14ac:dyDescent="0.4">
      <c r="A4907" s="5"/>
      <c r="B4907" s="6"/>
      <c r="C4907" s="6"/>
    </row>
    <row r="4908" spans="1:3" x14ac:dyDescent="0.4">
      <c r="A4908" s="5"/>
      <c r="B4908" s="6"/>
      <c r="C4908" s="6"/>
    </row>
    <row r="4909" spans="1:3" x14ac:dyDescent="0.4">
      <c r="A4909" s="5"/>
      <c r="B4909" s="6"/>
      <c r="C4909" s="6"/>
    </row>
    <row r="4910" spans="1:3" x14ac:dyDescent="0.4">
      <c r="A4910" s="5"/>
      <c r="B4910" s="6"/>
      <c r="C4910" s="6"/>
    </row>
    <row r="4911" spans="1:3" x14ac:dyDescent="0.4">
      <c r="A4911" s="5"/>
      <c r="B4911" s="6"/>
      <c r="C4911" s="6"/>
    </row>
    <row r="4912" spans="1:3" x14ac:dyDescent="0.4">
      <c r="A4912" s="5"/>
      <c r="B4912" s="6"/>
      <c r="C4912" s="6"/>
    </row>
    <row r="4913" spans="1:3" x14ac:dyDescent="0.4">
      <c r="A4913" s="5"/>
      <c r="B4913" s="6"/>
      <c r="C4913" s="6"/>
    </row>
    <row r="4914" spans="1:3" x14ac:dyDescent="0.4">
      <c r="A4914" s="5"/>
      <c r="B4914" s="6"/>
      <c r="C4914" s="6"/>
    </row>
    <row r="4915" spans="1:3" x14ac:dyDescent="0.4">
      <c r="A4915" s="5"/>
      <c r="B4915" s="6"/>
      <c r="C4915" s="6"/>
    </row>
    <row r="4916" spans="1:3" x14ac:dyDescent="0.4">
      <c r="A4916" s="5"/>
      <c r="B4916" s="6"/>
      <c r="C4916" s="6"/>
    </row>
    <row r="4917" spans="1:3" x14ac:dyDescent="0.4">
      <c r="A4917" s="5"/>
      <c r="B4917" s="6"/>
      <c r="C4917" s="6"/>
    </row>
    <row r="4918" spans="1:3" x14ac:dyDescent="0.4">
      <c r="A4918" s="5"/>
      <c r="B4918" s="6"/>
      <c r="C4918" s="6"/>
    </row>
    <row r="4919" spans="1:3" x14ac:dyDescent="0.4">
      <c r="A4919" s="5"/>
      <c r="B4919" s="6"/>
      <c r="C4919" s="6"/>
    </row>
    <row r="4920" spans="1:3" x14ac:dyDescent="0.4">
      <c r="A4920" s="5"/>
      <c r="B4920" s="6"/>
      <c r="C4920" s="6"/>
    </row>
    <row r="4921" spans="1:3" x14ac:dyDescent="0.4">
      <c r="A4921" s="5"/>
      <c r="B4921" s="6"/>
      <c r="C4921" s="6"/>
    </row>
    <row r="4922" spans="1:3" x14ac:dyDescent="0.4">
      <c r="A4922" s="5"/>
      <c r="B4922" s="6"/>
      <c r="C4922" s="6"/>
    </row>
    <row r="4923" spans="1:3" x14ac:dyDescent="0.4">
      <c r="A4923" s="5"/>
      <c r="B4923" s="6"/>
      <c r="C4923" s="6"/>
    </row>
    <row r="4924" spans="1:3" x14ac:dyDescent="0.4">
      <c r="A4924" s="5"/>
      <c r="B4924" s="6"/>
      <c r="C4924" s="6"/>
    </row>
    <row r="4925" spans="1:3" x14ac:dyDescent="0.4">
      <c r="A4925" s="5"/>
      <c r="B4925" s="6"/>
      <c r="C4925" s="6"/>
    </row>
    <row r="4926" spans="1:3" x14ac:dyDescent="0.4">
      <c r="A4926" s="5"/>
      <c r="B4926" s="6"/>
      <c r="C4926" s="6"/>
    </row>
    <row r="4927" spans="1:3" x14ac:dyDescent="0.4">
      <c r="A4927" s="5"/>
      <c r="B4927" s="6"/>
      <c r="C4927" s="6"/>
    </row>
    <row r="4928" spans="1:3" x14ac:dyDescent="0.4">
      <c r="A4928" s="5"/>
      <c r="B4928" s="6"/>
      <c r="C4928" s="6"/>
    </row>
    <row r="4929" spans="1:3" x14ac:dyDescent="0.4">
      <c r="A4929" s="5"/>
      <c r="B4929" s="6"/>
      <c r="C4929" s="6"/>
    </row>
    <row r="4930" spans="1:3" x14ac:dyDescent="0.4">
      <c r="A4930" s="5"/>
      <c r="B4930" s="6"/>
      <c r="C4930" s="6"/>
    </row>
    <row r="4931" spans="1:3" x14ac:dyDescent="0.4">
      <c r="A4931" s="5"/>
      <c r="B4931" s="6"/>
      <c r="C4931" s="6"/>
    </row>
    <row r="4932" spans="1:3" x14ac:dyDescent="0.4">
      <c r="A4932" s="5"/>
      <c r="B4932" s="6"/>
      <c r="C4932" s="6"/>
    </row>
    <row r="4933" spans="1:3" x14ac:dyDescent="0.4">
      <c r="A4933" s="5"/>
      <c r="B4933" s="6"/>
      <c r="C4933" s="6"/>
    </row>
    <row r="4934" spans="1:3" x14ac:dyDescent="0.4">
      <c r="A4934" s="5"/>
      <c r="B4934" s="6"/>
      <c r="C4934" s="6"/>
    </row>
    <row r="4935" spans="1:3" x14ac:dyDescent="0.4">
      <c r="A4935" s="5"/>
      <c r="B4935" s="6"/>
      <c r="C4935" s="6"/>
    </row>
    <row r="4936" spans="1:3" x14ac:dyDescent="0.4">
      <c r="A4936" s="5"/>
      <c r="B4936" s="6"/>
      <c r="C4936" s="6"/>
    </row>
    <row r="4937" spans="1:3" x14ac:dyDescent="0.4">
      <c r="A4937" s="5"/>
      <c r="B4937" s="6"/>
      <c r="C4937" s="6"/>
    </row>
    <row r="4938" spans="1:3" x14ac:dyDescent="0.4">
      <c r="A4938" s="5"/>
      <c r="B4938" s="6"/>
      <c r="C4938" s="6"/>
    </row>
    <row r="4939" spans="1:3" x14ac:dyDescent="0.4">
      <c r="A4939" s="5"/>
      <c r="B4939" s="6"/>
      <c r="C4939" s="6"/>
    </row>
    <row r="4940" spans="1:3" x14ac:dyDescent="0.4">
      <c r="A4940" s="5"/>
      <c r="B4940" s="6"/>
      <c r="C4940" s="6"/>
    </row>
    <row r="4941" spans="1:3" x14ac:dyDescent="0.4">
      <c r="A4941" s="5"/>
      <c r="B4941" s="6"/>
      <c r="C4941" s="6"/>
    </row>
    <row r="4942" spans="1:3" x14ac:dyDescent="0.4">
      <c r="A4942" s="5"/>
      <c r="B4942" s="6"/>
      <c r="C4942" s="6"/>
    </row>
    <row r="4943" spans="1:3" x14ac:dyDescent="0.4">
      <c r="A4943" s="5"/>
      <c r="B4943" s="6"/>
      <c r="C4943" s="6"/>
    </row>
    <row r="4944" spans="1:3" x14ac:dyDescent="0.4">
      <c r="A4944" s="5"/>
      <c r="B4944" s="6"/>
      <c r="C4944" s="6"/>
    </row>
    <row r="4945" spans="1:3" x14ac:dyDescent="0.4">
      <c r="A4945" s="5"/>
      <c r="B4945" s="6"/>
      <c r="C4945" s="6"/>
    </row>
    <row r="4946" spans="1:3" x14ac:dyDescent="0.4">
      <c r="A4946" s="5"/>
      <c r="B4946" s="6"/>
      <c r="C4946" s="6"/>
    </row>
    <row r="4947" spans="1:3" x14ac:dyDescent="0.4">
      <c r="A4947" s="5"/>
      <c r="B4947" s="6"/>
      <c r="C4947" s="6"/>
    </row>
    <row r="4948" spans="1:3" x14ac:dyDescent="0.4">
      <c r="A4948" s="5"/>
      <c r="B4948" s="6"/>
      <c r="C4948" s="6"/>
    </row>
    <row r="4949" spans="1:3" x14ac:dyDescent="0.4">
      <c r="A4949" s="5"/>
      <c r="B4949" s="6"/>
      <c r="C4949" s="6"/>
    </row>
    <row r="4950" spans="1:3" x14ac:dyDescent="0.4">
      <c r="A4950" s="5"/>
      <c r="B4950" s="6"/>
      <c r="C4950" s="6"/>
    </row>
    <row r="4951" spans="1:3" x14ac:dyDescent="0.4">
      <c r="A4951" s="5"/>
      <c r="B4951" s="6"/>
      <c r="C4951" s="6"/>
    </row>
    <row r="4952" spans="1:3" x14ac:dyDescent="0.4">
      <c r="A4952" s="5"/>
      <c r="B4952" s="6"/>
      <c r="C4952" s="6"/>
    </row>
    <row r="4953" spans="1:3" x14ac:dyDescent="0.4">
      <c r="A4953" s="5"/>
      <c r="B4953" s="6"/>
      <c r="C4953" s="6"/>
    </row>
    <row r="4954" spans="1:3" x14ac:dyDescent="0.4">
      <c r="A4954" s="5"/>
      <c r="B4954" s="6"/>
      <c r="C4954" s="6"/>
    </row>
    <row r="4955" spans="1:3" x14ac:dyDescent="0.4">
      <c r="A4955" s="5"/>
      <c r="B4955" s="6"/>
      <c r="C4955" s="6"/>
    </row>
    <row r="4956" spans="1:3" x14ac:dyDescent="0.4">
      <c r="A4956" s="5"/>
      <c r="B4956" s="6"/>
      <c r="C4956" s="6"/>
    </row>
    <row r="4957" spans="1:3" x14ac:dyDescent="0.4">
      <c r="A4957" s="5"/>
      <c r="B4957" s="6"/>
      <c r="C4957" s="6"/>
    </row>
    <row r="4958" spans="1:3" x14ac:dyDescent="0.4">
      <c r="A4958" s="5"/>
      <c r="B4958" s="6"/>
      <c r="C4958" s="6"/>
    </row>
    <row r="4959" spans="1:3" x14ac:dyDescent="0.4">
      <c r="A4959" s="5"/>
      <c r="B4959" s="6"/>
      <c r="C4959" s="6"/>
    </row>
    <row r="4960" spans="1:3" x14ac:dyDescent="0.4">
      <c r="A4960" s="5"/>
      <c r="B4960" s="6"/>
      <c r="C4960" s="6"/>
    </row>
    <row r="4961" spans="1:3" x14ac:dyDescent="0.4">
      <c r="A4961" s="5"/>
      <c r="B4961" s="6"/>
      <c r="C4961" s="6"/>
    </row>
    <row r="4962" spans="1:3" x14ac:dyDescent="0.4">
      <c r="A4962" s="5"/>
      <c r="B4962" s="6"/>
      <c r="C4962" s="6"/>
    </row>
    <row r="4963" spans="1:3" x14ac:dyDescent="0.4">
      <c r="A4963" s="5"/>
      <c r="B4963" s="6"/>
      <c r="C4963" s="6"/>
    </row>
    <row r="4964" spans="1:3" x14ac:dyDescent="0.4">
      <c r="A4964" s="5"/>
      <c r="B4964" s="6"/>
      <c r="C4964" s="6"/>
    </row>
    <row r="4965" spans="1:3" x14ac:dyDescent="0.4">
      <c r="A4965" s="5"/>
      <c r="B4965" s="6"/>
      <c r="C4965" s="6"/>
    </row>
    <row r="4966" spans="1:3" x14ac:dyDescent="0.4">
      <c r="A4966" s="5"/>
      <c r="B4966" s="6"/>
      <c r="C4966" s="6"/>
    </row>
    <row r="4967" spans="1:3" x14ac:dyDescent="0.4">
      <c r="A4967" s="5"/>
      <c r="B4967" s="6"/>
      <c r="C4967" s="6"/>
    </row>
    <row r="4968" spans="1:3" x14ac:dyDescent="0.4">
      <c r="A4968" s="5"/>
      <c r="B4968" s="6"/>
      <c r="C4968" s="6"/>
    </row>
    <row r="4969" spans="1:3" x14ac:dyDescent="0.4">
      <c r="A4969" s="5"/>
      <c r="B4969" s="6"/>
      <c r="C4969" s="6"/>
    </row>
    <row r="4970" spans="1:3" x14ac:dyDescent="0.4">
      <c r="A4970" s="5"/>
      <c r="B4970" s="6"/>
      <c r="C4970" s="6"/>
    </row>
    <row r="4971" spans="1:3" x14ac:dyDescent="0.4">
      <c r="A4971" s="5"/>
      <c r="B4971" s="6"/>
      <c r="C4971" s="6"/>
    </row>
    <row r="4972" spans="1:3" x14ac:dyDescent="0.4">
      <c r="A4972" s="5"/>
      <c r="B4972" s="6"/>
      <c r="C4972" s="6"/>
    </row>
    <row r="4973" spans="1:3" x14ac:dyDescent="0.4">
      <c r="A4973" s="5"/>
      <c r="B4973" s="6"/>
      <c r="C4973" s="6"/>
    </row>
    <row r="4974" spans="1:3" x14ac:dyDescent="0.4">
      <c r="A4974" s="5"/>
      <c r="B4974" s="6"/>
      <c r="C4974" s="6"/>
    </row>
    <row r="4975" spans="1:3" x14ac:dyDescent="0.4">
      <c r="A4975" s="5"/>
      <c r="B4975" s="6"/>
      <c r="C4975" s="6"/>
    </row>
    <row r="4976" spans="1:3" x14ac:dyDescent="0.4">
      <c r="A4976" s="5"/>
      <c r="B4976" s="6"/>
      <c r="C4976" s="6"/>
    </row>
    <row r="4977" spans="1:3" x14ac:dyDescent="0.4">
      <c r="A4977" s="5"/>
      <c r="B4977" s="6"/>
      <c r="C4977" s="6"/>
    </row>
    <row r="4978" spans="1:3" x14ac:dyDescent="0.4">
      <c r="A4978" s="5"/>
      <c r="B4978" s="6"/>
      <c r="C4978" s="6"/>
    </row>
    <row r="4979" spans="1:3" x14ac:dyDescent="0.4">
      <c r="A4979" s="5"/>
      <c r="B4979" s="6"/>
      <c r="C4979" s="6"/>
    </row>
    <row r="4980" spans="1:3" x14ac:dyDescent="0.4">
      <c r="A4980" s="5"/>
      <c r="B4980" s="6"/>
      <c r="C4980" s="6"/>
    </row>
    <row r="4981" spans="1:3" x14ac:dyDescent="0.4">
      <c r="A4981" s="5"/>
      <c r="B4981" s="6"/>
      <c r="C4981" s="6"/>
    </row>
    <row r="4982" spans="1:3" x14ac:dyDescent="0.4">
      <c r="A4982" s="5"/>
      <c r="B4982" s="6"/>
      <c r="C4982" s="6"/>
    </row>
    <row r="4983" spans="1:3" x14ac:dyDescent="0.4">
      <c r="A4983" s="5"/>
      <c r="B4983" s="6"/>
      <c r="C4983" s="6"/>
    </row>
    <row r="4984" spans="1:3" x14ac:dyDescent="0.4">
      <c r="A4984" s="5"/>
      <c r="B4984" s="6"/>
      <c r="C4984" s="6"/>
    </row>
    <row r="4985" spans="1:3" x14ac:dyDescent="0.4">
      <c r="A4985" s="5"/>
      <c r="B4985" s="6"/>
      <c r="C4985" s="6"/>
    </row>
    <row r="4986" spans="1:3" x14ac:dyDescent="0.4">
      <c r="A4986" s="5"/>
      <c r="B4986" s="6"/>
      <c r="C4986" s="6"/>
    </row>
    <row r="4987" spans="1:3" x14ac:dyDescent="0.4">
      <c r="A4987" s="5"/>
      <c r="B4987" s="6"/>
      <c r="C4987" s="6"/>
    </row>
    <row r="4988" spans="1:3" x14ac:dyDescent="0.4">
      <c r="A4988" s="5"/>
      <c r="B4988" s="6"/>
      <c r="C4988" s="6"/>
    </row>
    <row r="4989" spans="1:3" x14ac:dyDescent="0.4">
      <c r="A4989" s="5"/>
      <c r="B4989" s="6"/>
      <c r="C4989" s="6"/>
    </row>
    <row r="4990" spans="1:3" x14ac:dyDescent="0.4">
      <c r="A4990" s="5"/>
      <c r="B4990" s="6"/>
      <c r="C4990" s="6"/>
    </row>
    <row r="4991" spans="1:3" x14ac:dyDescent="0.4">
      <c r="A4991" s="5"/>
      <c r="B4991" s="6"/>
      <c r="C4991" s="6"/>
    </row>
    <row r="4992" spans="1:3" x14ac:dyDescent="0.4">
      <c r="A4992" s="5"/>
      <c r="B4992" s="6"/>
      <c r="C4992" s="6"/>
    </row>
    <row r="4993" spans="1:3" x14ac:dyDescent="0.4">
      <c r="A4993" s="5"/>
      <c r="B4993" s="6"/>
      <c r="C4993" s="6"/>
    </row>
    <row r="4994" spans="1:3" x14ac:dyDescent="0.4">
      <c r="A4994" s="5"/>
      <c r="B4994" s="6"/>
      <c r="C4994" s="6"/>
    </row>
    <row r="4995" spans="1:3" x14ac:dyDescent="0.4">
      <c r="A4995" s="5"/>
      <c r="B4995" s="6"/>
      <c r="C4995" s="6"/>
    </row>
    <row r="4996" spans="1:3" x14ac:dyDescent="0.4">
      <c r="A4996" s="5"/>
      <c r="B4996" s="6"/>
      <c r="C4996" s="6"/>
    </row>
    <row r="4997" spans="1:3" x14ac:dyDescent="0.4">
      <c r="A4997" s="5"/>
      <c r="B4997" s="6"/>
      <c r="C4997" s="6"/>
    </row>
    <row r="4998" spans="1:3" x14ac:dyDescent="0.4">
      <c r="A4998" s="5"/>
      <c r="B4998" s="6"/>
      <c r="C4998" s="6"/>
    </row>
    <row r="4999" spans="1:3" x14ac:dyDescent="0.4">
      <c r="A4999" s="5"/>
      <c r="B4999" s="6"/>
      <c r="C4999" s="6"/>
    </row>
    <row r="5000" spans="1:3" x14ac:dyDescent="0.4">
      <c r="A5000" s="5"/>
      <c r="B5000" s="6"/>
      <c r="C5000" s="6"/>
    </row>
    <row r="5001" spans="1:3" x14ac:dyDescent="0.4">
      <c r="A5001" s="5"/>
      <c r="B5001" s="6"/>
      <c r="C5001" s="6"/>
    </row>
    <row r="5002" spans="1:3" x14ac:dyDescent="0.4">
      <c r="A5002" s="5"/>
      <c r="B5002" s="6"/>
      <c r="C5002" s="6"/>
    </row>
    <row r="5003" spans="1:3" x14ac:dyDescent="0.4">
      <c r="A5003" s="5"/>
      <c r="B5003" s="6"/>
      <c r="C5003" s="6"/>
    </row>
    <row r="5004" spans="1:3" x14ac:dyDescent="0.4">
      <c r="A5004" s="5"/>
      <c r="B5004" s="6"/>
      <c r="C5004" s="6"/>
    </row>
    <row r="5005" spans="1:3" x14ac:dyDescent="0.4">
      <c r="A5005" s="5"/>
      <c r="B5005" s="6"/>
      <c r="C5005" s="6"/>
    </row>
    <row r="5006" spans="1:3" x14ac:dyDescent="0.4">
      <c r="A5006" s="5"/>
      <c r="B5006" s="6"/>
      <c r="C5006" s="6"/>
    </row>
    <row r="5007" spans="1:3" x14ac:dyDescent="0.4">
      <c r="A5007" s="5"/>
      <c r="B5007" s="6"/>
      <c r="C5007" s="6"/>
    </row>
    <row r="5008" spans="1:3" x14ac:dyDescent="0.4">
      <c r="A5008" s="5"/>
      <c r="B5008" s="6"/>
      <c r="C5008" s="6"/>
    </row>
    <row r="5009" spans="1:3" x14ac:dyDescent="0.4">
      <c r="A5009" s="5"/>
      <c r="B5009" s="6"/>
      <c r="C5009" s="6"/>
    </row>
    <row r="5010" spans="1:3" x14ac:dyDescent="0.4">
      <c r="A5010" s="5"/>
      <c r="B5010" s="6"/>
      <c r="C5010" s="6"/>
    </row>
    <row r="5011" spans="1:3" x14ac:dyDescent="0.4">
      <c r="A5011" s="5"/>
      <c r="B5011" s="6"/>
      <c r="C5011" s="6"/>
    </row>
    <row r="5012" spans="1:3" x14ac:dyDescent="0.4">
      <c r="A5012" s="5"/>
      <c r="B5012" s="6"/>
      <c r="C5012" s="6"/>
    </row>
    <row r="5013" spans="1:3" x14ac:dyDescent="0.4">
      <c r="A5013" s="5"/>
      <c r="B5013" s="6"/>
      <c r="C5013" s="6"/>
    </row>
    <row r="5014" spans="1:3" x14ac:dyDescent="0.4">
      <c r="A5014" s="5"/>
      <c r="B5014" s="6"/>
      <c r="C5014" s="6"/>
    </row>
    <row r="5015" spans="1:3" x14ac:dyDescent="0.4">
      <c r="A5015" s="5"/>
      <c r="B5015" s="6"/>
      <c r="C5015" s="6"/>
    </row>
    <row r="5016" spans="1:3" x14ac:dyDescent="0.4">
      <c r="A5016" s="5"/>
      <c r="B5016" s="6"/>
      <c r="C5016" s="6"/>
    </row>
    <row r="5017" spans="1:3" x14ac:dyDescent="0.4">
      <c r="A5017" s="5"/>
      <c r="B5017" s="6"/>
      <c r="C5017" s="6"/>
    </row>
    <row r="5018" spans="1:3" x14ac:dyDescent="0.4">
      <c r="A5018" s="5"/>
      <c r="B5018" s="6"/>
      <c r="C5018" s="6"/>
    </row>
    <row r="5019" spans="1:3" x14ac:dyDescent="0.4">
      <c r="A5019" s="5"/>
      <c r="B5019" s="6"/>
      <c r="C5019" s="6"/>
    </row>
    <row r="5020" spans="1:3" x14ac:dyDescent="0.4">
      <c r="A5020" s="5"/>
      <c r="B5020" s="6"/>
      <c r="C5020" s="6"/>
    </row>
    <row r="5021" spans="1:3" x14ac:dyDescent="0.4">
      <c r="A5021" s="5"/>
      <c r="B5021" s="6"/>
      <c r="C5021" s="6"/>
    </row>
    <row r="5022" spans="1:3" x14ac:dyDescent="0.4">
      <c r="A5022" s="5"/>
      <c r="B5022" s="6"/>
      <c r="C5022" s="6"/>
    </row>
    <row r="5023" spans="1:3" x14ac:dyDescent="0.4">
      <c r="A5023" s="5"/>
      <c r="B5023" s="6"/>
      <c r="C5023" s="6"/>
    </row>
    <row r="5024" spans="1:3" x14ac:dyDescent="0.4">
      <c r="A5024" s="5"/>
      <c r="B5024" s="6"/>
      <c r="C5024" s="6"/>
    </row>
    <row r="5025" spans="1:3" x14ac:dyDescent="0.4">
      <c r="A5025" s="5"/>
      <c r="B5025" s="6"/>
      <c r="C5025" s="6"/>
    </row>
    <row r="5026" spans="1:3" x14ac:dyDescent="0.4">
      <c r="A5026" s="5"/>
      <c r="B5026" s="6"/>
      <c r="C5026" s="6"/>
    </row>
    <row r="5027" spans="1:3" x14ac:dyDescent="0.4">
      <c r="A5027" s="5"/>
      <c r="B5027" s="6"/>
      <c r="C5027" s="6"/>
    </row>
    <row r="5028" spans="1:3" x14ac:dyDescent="0.4">
      <c r="A5028" s="5"/>
      <c r="B5028" s="6"/>
      <c r="C5028" s="6"/>
    </row>
    <row r="5029" spans="1:3" x14ac:dyDescent="0.4">
      <c r="A5029" s="5"/>
      <c r="B5029" s="6"/>
      <c r="C5029" s="6"/>
    </row>
    <row r="5030" spans="1:3" x14ac:dyDescent="0.4">
      <c r="A5030" s="5"/>
      <c r="B5030" s="6"/>
      <c r="C5030" s="6"/>
    </row>
    <row r="5031" spans="1:3" x14ac:dyDescent="0.4">
      <c r="A5031" s="5"/>
      <c r="B5031" s="6"/>
      <c r="C5031" s="6"/>
    </row>
    <row r="5032" spans="1:3" x14ac:dyDescent="0.4">
      <c r="A5032" s="5"/>
      <c r="B5032" s="6"/>
      <c r="C5032" s="6"/>
    </row>
    <row r="5033" spans="1:3" x14ac:dyDescent="0.4">
      <c r="A5033" s="5"/>
      <c r="B5033" s="6"/>
      <c r="C5033" s="6"/>
    </row>
    <row r="5034" spans="1:3" x14ac:dyDescent="0.4">
      <c r="A5034" s="5"/>
      <c r="B5034" s="6"/>
      <c r="C5034" s="6"/>
    </row>
    <row r="5035" spans="1:3" x14ac:dyDescent="0.4">
      <c r="A5035" s="5"/>
      <c r="B5035" s="6"/>
      <c r="C5035" s="6"/>
    </row>
    <row r="5036" spans="1:3" x14ac:dyDescent="0.4">
      <c r="A5036" s="5"/>
      <c r="B5036" s="6"/>
      <c r="C5036" s="6"/>
    </row>
    <row r="5037" spans="1:3" x14ac:dyDescent="0.4">
      <c r="A5037" s="5"/>
      <c r="B5037" s="6"/>
      <c r="C5037" s="6"/>
    </row>
    <row r="5038" spans="1:3" x14ac:dyDescent="0.4">
      <c r="A5038" s="5"/>
      <c r="B5038" s="6"/>
      <c r="C5038" s="6"/>
    </row>
    <row r="5039" spans="1:3" x14ac:dyDescent="0.4">
      <c r="A5039" s="5"/>
      <c r="B5039" s="6"/>
      <c r="C5039" s="6"/>
    </row>
    <row r="5040" spans="1:3" x14ac:dyDescent="0.4">
      <c r="A5040" s="5"/>
      <c r="B5040" s="6"/>
      <c r="C5040" s="6"/>
    </row>
    <row r="5041" spans="1:3" x14ac:dyDescent="0.4">
      <c r="A5041" s="5"/>
      <c r="B5041" s="6"/>
      <c r="C5041" s="6"/>
    </row>
    <row r="5042" spans="1:3" x14ac:dyDescent="0.4">
      <c r="A5042" s="5"/>
      <c r="B5042" s="6"/>
      <c r="C5042" s="6"/>
    </row>
    <row r="5043" spans="1:3" x14ac:dyDescent="0.4">
      <c r="A5043" s="5"/>
      <c r="B5043" s="6"/>
      <c r="C5043" s="6"/>
    </row>
    <row r="5044" spans="1:3" x14ac:dyDescent="0.4">
      <c r="A5044" s="5"/>
      <c r="B5044" s="6"/>
      <c r="C5044" s="6"/>
    </row>
    <row r="5045" spans="1:3" x14ac:dyDescent="0.4">
      <c r="A5045" s="5"/>
      <c r="B5045" s="6"/>
      <c r="C5045" s="6"/>
    </row>
    <row r="5046" spans="1:3" x14ac:dyDescent="0.4">
      <c r="A5046" s="5"/>
      <c r="B5046" s="6"/>
      <c r="C5046" s="6"/>
    </row>
    <row r="5047" spans="1:3" x14ac:dyDescent="0.4">
      <c r="A5047" s="5"/>
      <c r="B5047" s="6"/>
      <c r="C5047" s="6"/>
    </row>
    <row r="5048" spans="1:3" x14ac:dyDescent="0.4">
      <c r="A5048" s="5"/>
      <c r="B5048" s="6"/>
      <c r="C5048" s="6"/>
    </row>
    <row r="5049" spans="1:3" x14ac:dyDescent="0.4">
      <c r="A5049" s="5"/>
      <c r="B5049" s="6"/>
      <c r="C5049" s="6"/>
    </row>
    <row r="5050" spans="1:3" x14ac:dyDescent="0.4">
      <c r="A5050" s="5"/>
      <c r="B5050" s="6"/>
      <c r="C5050" s="6"/>
    </row>
    <row r="5051" spans="1:3" x14ac:dyDescent="0.4">
      <c r="A5051" s="5"/>
      <c r="B5051" s="6"/>
      <c r="C5051" s="6"/>
    </row>
    <row r="5052" spans="1:3" x14ac:dyDescent="0.4">
      <c r="A5052" s="5"/>
      <c r="B5052" s="6"/>
      <c r="C5052" s="6"/>
    </row>
    <row r="5053" spans="1:3" x14ac:dyDescent="0.4">
      <c r="A5053" s="5"/>
      <c r="B5053" s="6"/>
      <c r="C5053" s="6"/>
    </row>
    <row r="5054" spans="1:3" x14ac:dyDescent="0.4">
      <c r="A5054" s="5"/>
      <c r="B5054" s="6"/>
      <c r="C5054" s="6"/>
    </row>
    <row r="5055" spans="1:3" x14ac:dyDescent="0.4">
      <c r="A5055" s="5"/>
      <c r="B5055" s="6"/>
      <c r="C5055" s="6"/>
    </row>
    <row r="5056" spans="1:3" x14ac:dyDescent="0.4">
      <c r="A5056" s="5"/>
      <c r="B5056" s="6"/>
      <c r="C5056" s="6"/>
    </row>
    <row r="5057" spans="1:3" x14ac:dyDescent="0.4">
      <c r="A5057" s="5"/>
      <c r="B5057" s="6"/>
      <c r="C5057" s="6"/>
    </row>
    <row r="5058" spans="1:3" x14ac:dyDescent="0.4">
      <c r="A5058" s="5"/>
      <c r="B5058" s="6"/>
      <c r="C5058" s="6"/>
    </row>
    <row r="5059" spans="1:3" x14ac:dyDescent="0.4">
      <c r="A5059" s="5"/>
      <c r="B5059" s="6"/>
      <c r="C5059" s="6"/>
    </row>
    <row r="5060" spans="1:3" x14ac:dyDescent="0.4">
      <c r="A5060" s="5"/>
      <c r="B5060" s="6"/>
      <c r="C5060" s="6"/>
    </row>
    <row r="5061" spans="1:3" x14ac:dyDescent="0.4">
      <c r="A5061" s="5"/>
      <c r="B5061" s="6"/>
      <c r="C5061" s="6"/>
    </row>
    <row r="5062" spans="1:3" x14ac:dyDescent="0.4">
      <c r="A5062" s="5"/>
      <c r="B5062" s="6"/>
      <c r="C5062" s="6"/>
    </row>
    <row r="5063" spans="1:3" x14ac:dyDescent="0.4">
      <c r="A5063" s="5"/>
      <c r="B5063" s="6"/>
      <c r="C5063" s="6"/>
    </row>
    <row r="5064" spans="1:3" x14ac:dyDescent="0.4">
      <c r="A5064" s="5"/>
      <c r="B5064" s="6"/>
      <c r="C5064" s="6"/>
    </row>
    <row r="5065" spans="1:3" x14ac:dyDescent="0.4">
      <c r="A5065" s="5"/>
      <c r="B5065" s="6"/>
      <c r="C5065" s="6"/>
    </row>
    <row r="5066" spans="1:3" x14ac:dyDescent="0.4">
      <c r="A5066" s="5"/>
      <c r="B5066" s="6"/>
      <c r="C5066" s="6"/>
    </row>
    <row r="5067" spans="1:3" x14ac:dyDescent="0.4">
      <c r="A5067" s="5"/>
      <c r="B5067" s="6"/>
      <c r="C5067" s="6"/>
    </row>
    <row r="5068" spans="1:3" x14ac:dyDescent="0.4">
      <c r="A5068" s="5"/>
      <c r="B5068" s="6"/>
      <c r="C5068" s="6"/>
    </row>
    <row r="5069" spans="1:3" x14ac:dyDescent="0.4">
      <c r="A5069" s="5"/>
      <c r="B5069" s="6"/>
      <c r="C5069" s="6"/>
    </row>
    <row r="5070" spans="1:3" x14ac:dyDescent="0.4">
      <c r="A5070" s="5"/>
      <c r="B5070" s="6"/>
      <c r="C5070" s="6"/>
    </row>
    <row r="5071" spans="1:3" x14ac:dyDescent="0.4">
      <c r="A5071" s="5"/>
      <c r="B5071" s="6"/>
      <c r="C5071" s="6"/>
    </row>
    <row r="5072" spans="1:3" x14ac:dyDescent="0.4">
      <c r="A5072" s="5"/>
      <c r="B5072" s="6"/>
      <c r="C5072" s="6"/>
    </row>
    <row r="5073" spans="1:3" x14ac:dyDescent="0.4">
      <c r="A5073" s="5"/>
      <c r="B5073" s="6"/>
      <c r="C5073" s="6"/>
    </row>
    <row r="5074" spans="1:3" x14ac:dyDescent="0.4">
      <c r="A5074" s="5"/>
      <c r="B5074" s="6"/>
      <c r="C5074" s="6"/>
    </row>
    <row r="5075" spans="1:3" x14ac:dyDescent="0.4">
      <c r="A5075" s="5"/>
      <c r="B5075" s="6"/>
      <c r="C5075" s="6"/>
    </row>
    <row r="5076" spans="1:3" x14ac:dyDescent="0.4">
      <c r="A5076" s="5"/>
      <c r="B5076" s="6"/>
      <c r="C5076" s="6"/>
    </row>
    <row r="5077" spans="1:3" x14ac:dyDescent="0.4">
      <c r="A5077" s="5"/>
      <c r="B5077" s="6"/>
      <c r="C5077" s="6"/>
    </row>
    <row r="5078" spans="1:3" x14ac:dyDescent="0.4">
      <c r="A5078" s="5"/>
      <c r="B5078" s="6"/>
      <c r="C5078" s="6"/>
    </row>
    <row r="5079" spans="1:3" x14ac:dyDescent="0.4">
      <c r="A5079" s="5"/>
      <c r="B5079" s="6"/>
      <c r="C5079" s="6"/>
    </row>
    <row r="5080" spans="1:3" x14ac:dyDescent="0.4">
      <c r="A5080" s="5"/>
      <c r="B5080" s="6"/>
      <c r="C5080" s="6"/>
    </row>
    <row r="5081" spans="1:3" x14ac:dyDescent="0.4">
      <c r="A5081" s="5"/>
      <c r="B5081" s="6"/>
      <c r="C5081" s="6"/>
    </row>
    <row r="5082" spans="1:3" x14ac:dyDescent="0.4">
      <c r="A5082" s="5"/>
      <c r="B5082" s="6"/>
      <c r="C5082" s="6"/>
    </row>
    <row r="5083" spans="1:3" x14ac:dyDescent="0.4">
      <c r="A5083" s="5"/>
      <c r="B5083" s="6"/>
      <c r="C5083" s="6"/>
    </row>
    <row r="5084" spans="1:3" x14ac:dyDescent="0.4">
      <c r="A5084" s="5"/>
      <c r="B5084" s="6"/>
      <c r="C5084" s="6"/>
    </row>
    <row r="5085" spans="1:3" x14ac:dyDescent="0.4">
      <c r="A5085" s="5"/>
      <c r="B5085" s="6"/>
      <c r="C5085" s="6"/>
    </row>
    <row r="5086" spans="1:3" x14ac:dyDescent="0.4">
      <c r="A5086" s="5"/>
      <c r="B5086" s="6"/>
      <c r="C5086" s="6"/>
    </row>
    <row r="5087" spans="1:3" x14ac:dyDescent="0.4">
      <c r="A5087" s="5"/>
      <c r="B5087" s="6"/>
      <c r="C5087" s="6"/>
    </row>
    <row r="5088" spans="1:3" x14ac:dyDescent="0.4">
      <c r="A5088" s="5"/>
      <c r="B5088" s="6"/>
      <c r="C5088" s="6"/>
    </row>
    <row r="5089" spans="1:3" x14ac:dyDescent="0.4">
      <c r="A5089" s="5"/>
      <c r="B5089" s="6"/>
      <c r="C5089" s="6"/>
    </row>
    <row r="5090" spans="1:3" x14ac:dyDescent="0.4">
      <c r="A5090" s="5"/>
      <c r="B5090" s="6"/>
      <c r="C5090" s="6"/>
    </row>
    <row r="5091" spans="1:3" x14ac:dyDescent="0.4">
      <c r="A5091" s="5"/>
      <c r="B5091" s="6"/>
      <c r="C5091" s="6"/>
    </row>
    <row r="5092" spans="1:3" x14ac:dyDescent="0.4">
      <c r="A5092" s="5"/>
      <c r="B5092" s="6"/>
      <c r="C5092" s="6"/>
    </row>
    <row r="5093" spans="1:3" x14ac:dyDescent="0.4">
      <c r="A5093" s="5"/>
      <c r="B5093" s="6"/>
      <c r="C5093" s="6"/>
    </row>
    <row r="5094" spans="1:3" x14ac:dyDescent="0.4">
      <c r="A5094" s="5"/>
      <c r="B5094" s="6"/>
      <c r="C5094" s="6"/>
    </row>
    <row r="5095" spans="1:3" x14ac:dyDescent="0.4">
      <c r="A5095" s="5"/>
      <c r="B5095" s="6"/>
      <c r="C5095" s="6"/>
    </row>
    <row r="5096" spans="1:3" x14ac:dyDescent="0.4">
      <c r="A5096" s="5"/>
      <c r="B5096" s="6"/>
      <c r="C5096" s="6"/>
    </row>
    <row r="5097" spans="1:3" x14ac:dyDescent="0.4">
      <c r="A5097" s="5"/>
      <c r="B5097" s="6"/>
      <c r="C5097" s="6"/>
    </row>
    <row r="5098" spans="1:3" x14ac:dyDescent="0.4">
      <c r="A5098" s="5"/>
      <c r="B5098" s="6"/>
      <c r="C5098" s="6"/>
    </row>
    <row r="5099" spans="1:3" x14ac:dyDescent="0.4">
      <c r="A5099" s="5"/>
      <c r="B5099" s="6"/>
      <c r="C5099" s="6"/>
    </row>
    <row r="5100" spans="1:3" x14ac:dyDescent="0.4">
      <c r="A5100" s="5"/>
      <c r="B5100" s="6"/>
      <c r="C5100" s="6"/>
    </row>
    <row r="5101" spans="1:3" x14ac:dyDescent="0.4">
      <c r="A5101" s="5"/>
      <c r="B5101" s="6"/>
      <c r="C5101" s="6"/>
    </row>
    <row r="5102" spans="1:3" x14ac:dyDescent="0.4">
      <c r="A5102" s="5"/>
      <c r="B5102" s="6"/>
      <c r="C5102" s="6"/>
    </row>
    <row r="5103" spans="1:3" x14ac:dyDescent="0.4">
      <c r="A5103" s="5"/>
      <c r="B5103" s="6"/>
      <c r="C5103" s="6"/>
    </row>
    <row r="5104" spans="1:3" x14ac:dyDescent="0.4">
      <c r="A5104" s="5"/>
      <c r="B5104" s="6"/>
      <c r="C5104" s="6"/>
    </row>
    <row r="5105" spans="1:3" x14ac:dyDescent="0.4">
      <c r="A5105" s="5"/>
      <c r="B5105" s="6"/>
      <c r="C5105" s="6"/>
    </row>
    <row r="5106" spans="1:3" x14ac:dyDescent="0.4">
      <c r="A5106" s="5"/>
      <c r="B5106" s="6"/>
      <c r="C5106" s="6"/>
    </row>
    <row r="5107" spans="1:3" x14ac:dyDescent="0.4">
      <c r="A5107" s="5"/>
      <c r="B5107" s="6"/>
      <c r="C5107" s="6"/>
    </row>
    <row r="5108" spans="1:3" x14ac:dyDescent="0.4">
      <c r="A5108" s="5"/>
      <c r="B5108" s="6"/>
      <c r="C5108" s="6"/>
    </row>
    <row r="5109" spans="1:3" x14ac:dyDescent="0.4">
      <c r="A5109" s="5"/>
      <c r="B5109" s="6"/>
      <c r="C5109" s="6"/>
    </row>
    <row r="5110" spans="1:3" x14ac:dyDescent="0.4">
      <c r="A5110" s="5"/>
      <c r="B5110" s="6"/>
      <c r="C5110" s="6"/>
    </row>
    <row r="5111" spans="1:3" x14ac:dyDescent="0.4">
      <c r="A5111" s="5"/>
      <c r="B5111" s="6"/>
      <c r="C5111" s="6"/>
    </row>
    <row r="5112" spans="1:3" x14ac:dyDescent="0.4">
      <c r="A5112" s="5"/>
      <c r="B5112" s="6"/>
      <c r="C5112" s="6"/>
    </row>
    <row r="5113" spans="1:3" x14ac:dyDescent="0.4">
      <c r="A5113" s="5"/>
      <c r="B5113" s="6"/>
      <c r="C5113" s="6"/>
    </row>
    <row r="5114" spans="1:3" x14ac:dyDescent="0.4">
      <c r="A5114" s="5"/>
      <c r="B5114" s="6"/>
      <c r="C5114" s="6"/>
    </row>
    <row r="5115" spans="1:3" x14ac:dyDescent="0.4">
      <c r="A5115" s="5"/>
      <c r="B5115" s="6"/>
      <c r="C5115" s="6"/>
    </row>
    <row r="5116" spans="1:3" x14ac:dyDescent="0.4">
      <c r="A5116" s="5"/>
      <c r="B5116" s="6"/>
      <c r="C5116" s="6"/>
    </row>
    <row r="5117" spans="1:3" x14ac:dyDescent="0.4">
      <c r="A5117" s="5"/>
      <c r="B5117" s="6"/>
      <c r="C5117" s="6"/>
    </row>
    <row r="5118" spans="1:3" x14ac:dyDescent="0.4">
      <c r="A5118" s="5"/>
      <c r="B5118" s="6"/>
      <c r="C5118" s="6"/>
    </row>
    <row r="5119" spans="1:3" x14ac:dyDescent="0.4">
      <c r="A5119" s="5"/>
      <c r="B5119" s="6"/>
      <c r="C5119" s="6"/>
    </row>
    <row r="5120" spans="1:3" x14ac:dyDescent="0.4">
      <c r="A5120" s="5"/>
      <c r="B5120" s="6"/>
      <c r="C5120" s="6"/>
    </row>
    <row r="5121" spans="1:3" x14ac:dyDescent="0.4">
      <c r="A5121" s="5"/>
      <c r="B5121" s="6"/>
      <c r="C5121" s="6"/>
    </row>
    <row r="5122" spans="1:3" x14ac:dyDescent="0.4">
      <c r="A5122" s="5"/>
      <c r="B5122" s="6"/>
      <c r="C5122" s="6"/>
    </row>
    <row r="5123" spans="1:3" x14ac:dyDescent="0.4">
      <c r="A5123" s="5"/>
      <c r="B5123" s="6"/>
      <c r="C5123" s="6"/>
    </row>
    <row r="5124" spans="1:3" x14ac:dyDescent="0.4">
      <c r="A5124" s="5"/>
      <c r="B5124" s="6"/>
      <c r="C5124" s="6"/>
    </row>
    <row r="5125" spans="1:3" x14ac:dyDescent="0.4">
      <c r="A5125" s="5"/>
      <c r="B5125" s="6"/>
      <c r="C5125" s="6"/>
    </row>
    <row r="5126" spans="1:3" x14ac:dyDescent="0.4">
      <c r="A5126" s="5"/>
      <c r="B5126" s="6"/>
      <c r="C5126" s="6"/>
    </row>
    <row r="5127" spans="1:3" x14ac:dyDescent="0.4">
      <c r="A5127" s="5"/>
      <c r="B5127" s="6"/>
      <c r="C5127" s="6"/>
    </row>
    <row r="5128" spans="1:3" x14ac:dyDescent="0.4">
      <c r="A5128" s="5"/>
      <c r="B5128" s="6"/>
      <c r="C5128" s="6"/>
    </row>
    <row r="5129" spans="1:3" x14ac:dyDescent="0.4">
      <c r="A5129" s="5"/>
      <c r="B5129" s="6"/>
      <c r="C5129" s="6"/>
    </row>
    <row r="5130" spans="1:3" x14ac:dyDescent="0.4">
      <c r="A5130" s="5"/>
      <c r="B5130" s="6"/>
      <c r="C5130" s="6"/>
    </row>
    <row r="5131" spans="1:3" x14ac:dyDescent="0.4">
      <c r="A5131" s="5"/>
      <c r="B5131" s="6"/>
      <c r="C5131" s="6"/>
    </row>
    <row r="5132" spans="1:3" x14ac:dyDescent="0.4">
      <c r="A5132" s="5"/>
      <c r="B5132" s="6"/>
      <c r="C5132" s="6"/>
    </row>
    <row r="5133" spans="1:3" x14ac:dyDescent="0.4">
      <c r="A5133" s="5"/>
      <c r="B5133" s="6"/>
      <c r="C5133" s="6"/>
    </row>
    <row r="5134" spans="1:3" x14ac:dyDescent="0.4">
      <c r="A5134" s="5"/>
      <c r="B5134" s="6"/>
      <c r="C5134" s="6"/>
    </row>
    <row r="5135" spans="1:3" x14ac:dyDescent="0.4">
      <c r="A5135" s="5"/>
      <c r="B5135" s="6"/>
      <c r="C5135" s="6"/>
    </row>
    <row r="5136" spans="1:3" x14ac:dyDescent="0.4">
      <c r="A5136" s="5"/>
      <c r="B5136" s="6"/>
      <c r="C5136" s="6"/>
    </row>
    <row r="5137" spans="1:3" x14ac:dyDescent="0.4">
      <c r="A5137" s="5"/>
      <c r="B5137" s="6"/>
      <c r="C5137" s="6"/>
    </row>
    <row r="5138" spans="1:3" x14ac:dyDescent="0.4">
      <c r="A5138" s="5"/>
      <c r="B5138" s="6"/>
      <c r="C5138" s="6"/>
    </row>
    <row r="5139" spans="1:3" x14ac:dyDescent="0.4">
      <c r="A5139" s="5"/>
      <c r="B5139" s="6"/>
      <c r="C5139" s="6"/>
    </row>
    <row r="5140" spans="1:3" x14ac:dyDescent="0.4">
      <c r="A5140" s="5"/>
      <c r="B5140" s="6"/>
      <c r="C5140" s="6"/>
    </row>
    <row r="5141" spans="1:3" x14ac:dyDescent="0.4">
      <c r="A5141" s="5"/>
      <c r="B5141" s="6"/>
      <c r="C5141" s="6"/>
    </row>
    <row r="5142" spans="1:3" x14ac:dyDescent="0.4">
      <c r="A5142" s="5"/>
      <c r="B5142" s="6"/>
      <c r="C5142" s="6"/>
    </row>
    <row r="5143" spans="1:3" x14ac:dyDescent="0.4">
      <c r="A5143" s="5"/>
      <c r="B5143" s="6"/>
      <c r="C5143" s="6"/>
    </row>
    <row r="5144" spans="1:3" x14ac:dyDescent="0.4">
      <c r="A5144" s="5"/>
      <c r="B5144" s="6"/>
      <c r="C5144" s="6"/>
    </row>
    <row r="5145" spans="1:3" x14ac:dyDescent="0.4">
      <c r="A5145" s="5"/>
      <c r="B5145" s="6"/>
      <c r="C5145" s="6"/>
    </row>
    <row r="5146" spans="1:3" x14ac:dyDescent="0.4">
      <c r="A5146" s="5"/>
      <c r="B5146" s="6"/>
      <c r="C5146" s="6"/>
    </row>
    <row r="5147" spans="1:3" x14ac:dyDescent="0.4">
      <c r="A5147" s="5"/>
      <c r="B5147" s="6"/>
      <c r="C5147" s="6"/>
    </row>
    <row r="5148" spans="1:3" x14ac:dyDescent="0.4">
      <c r="A5148" s="5"/>
      <c r="B5148" s="6"/>
      <c r="C5148" s="6"/>
    </row>
    <row r="5149" spans="1:3" x14ac:dyDescent="0.4">
      <c r="A5149" s="5"/>
      <c r="B5149" s="6"/>
      <c r="C5149" s="6"/>
    </row>
    <row r="5150" spans="1:3" x14ac:dyDescent="0.4">
      <c r="A5150" s="5"/>
      <c r="B5150" s="6"/>
      <c r="C5150" s="6"/>
    </row>
    <row r="5151" spans="1:3" x14ac:dyDescent="0.4">
      <c r="A5151" s="5"/>
      <c r="B5151" s="6"/>
      <c r="C5151" s="6"/>
    </row>
    <row r="5152" spans="1:3" x14ac:dyDescent="0.4">
      <c r="A5152" s="5"/>
      <c r="B5152" s="6"/>
      <c r="C5152" s="6"/>
    </row>
    <row r="5153" spans="1:3" x14ac:dyDescent="0.4">
      <c r="A5153" s="5"/>
      <c r="B5153" s="6"/>
      <c r="C5153" s="6"/>
    </row>
    <row r="5154" spans="1:3" x14ac:dyDescent="0.4">
      <c r="A5154" s="5"/>
      <c r="B5154" s="6"/>
      <c r="C5154" s="6"/>
    </row>
    <row r="5155" spans="1:3" x14ac:dyDescent="0.4">
      <c r="A5155" s="5"/>
      <c r="B5155" s="6"/>
      <c r="C5155" s="6"/>
    </row>
    <row r="5156" spans="1:3" x14ac:dyDescent="0.4">
      <c r="A5156" s="5"/>
      <c r="B5156" s="6"/>
      <c r="C5156" s="6"/>
    </row>
    <row r="5157" spans="1:3" x14ac:dyDescent="0.4">
      <c r="A5157" s="5"/>
      <c r="B5157" s="6"/>
      <c r="C5157" s="6"/>
    </row>
    <row r="5158" spans="1:3" x14ac:dyDescent="0.4">
      <c r="A5158" s="5"/>
      <c r="B5158" s="6"/>
      <c r="C5158" s="6"/>
    </row>
    <row r="5159" spans="1:3" x14ac:dyDescent="0.4">
      <c r="A5159" s="5"/>
      <c r="B5159" s="6"/>
      <c r="C5159" s="6"/>
    </row>
    <row r="5160" spans="1:3" x14ac:dyDescent="0.4">
      <c r="A5160" s="5"/>
      <c r="B5160" s="6"/>
      <c r="C5160" s="6"/>
    </row>
    <row r="5161" spans="1:3" x14ac:dyDescent="0.4">
      <c r="A5161" s="5"/>
      <c r="B5161" s="6"/>
      <c r="C5161" s="6"/>
    </row>
    <row r="5162" spans="1:3" x14ac:dyDescent="0.4">
      <c r="A5162" s="5"/>
      <c r="B5162" s="6"/>
      <c r="C5162" s="6"/>
    </row>
    <row r="5163" spans="1:3" x14ac:dyDescent="0.4">
      <c r="A5163" s="5"/>
      <c r="B5163" s="6"/>
      <c r="C5163" s="6"/>
    </row>
    <row r="5164" spans="1:3" x14ac:dyDescent="0.4">
      <c r="A5164" s="5"/>
      <c r="B5164" s="6"/>
      <c r="C5164" s="6"/>
    </row>
    <row r="5165" spans="1:3" x14ac:dyDescent="0.4">
      <c r="A5165" s="5"/>
      <c r="B5165" s="6"/>
      <c r="C5165" s="6"/>
    </row>
    <row r="5166" spans="1:3" x14ac:dyDescent="0.4">
      <c r="A5166" s="5"/>
      <c r="B5166" s="6"/>
      <c r="C5166" s="6"/>
    </row>
    <row r="5167" spans="1:3" x14ac:dyDescent="0.4">
      <c r="A5167" s="5"/>
      <c r="B5167" s="6"/>
      <c r="C5167" s="6"/>
    </row>
    <row r="5168" spans="1:3" x14ac:dyDescent="0.4">
      <c r="A5168" s="5"/>
      <c r="B5168" s="6"/>
      <c r="C5168" s="6"/>
    </row>
    <row r="5169" spans="1:3" x14ac:dyDescent="0.4">
      <c r="A5169" s="5"/>
      <c r="B5169" s="6"/>
      <c r="C5169" s="6"/>
    </row>
    <row r="5170" spans="1:3" x14ac:dyDescent="0.4">
      <c r="A5170" s="5"/>
      <c r="B5170" s="6"/>
      <c r="C5170" s="6"/>
    </row>
    <row r="5171" spans="1:3" x14ac:dyDescent="0.4">
      <c r="A5171" s="5"/>
      <c r="B5171" s="6"/>
      <c r="C5171" s="6"/>
    </row>
    <row r="5172" spans="1:3" x14ac:dyDescent="0.4">
      <c r="A5172" s="5"/>
      <c r="B5172" s="6"/>
      <c r="C5172" s="6"/>
    </row>
    <row r="5173" spans="1:3" x14ac:dyDescent="0.4">
      <c r="A5173" s="5"/>
      <c r="B5173" s="6"/>
      <c r="C5173" s="6"/>
    </row>
    <row r="5174" spans="1:3" x14ac:dyDescent="0.4">
      <c r="A5174" s="5"/>
      <c r="B5174" s="6"/>
      <c r="C5174" s="6"/>
    </row>
    <row r="5175" spans="1:3" x14ac:dyDescent="0.4">
      <c r="A5175" s="5"/>
      <c r="B5175" s="6"/>
      <c r="C5175" s="6"/>
    </row>
    <row r="5176" spans="1:3" x14ac:dyDescent="0.4">
      <c r="A5176" s="5"/>
      <c r="B5176" s="6"/>
      <c r="C5176" s="6"/>
    </row>
    <row r="5177" spans="1:3" x14ac:dyDescent="0.4">
      <c r="A5177" s="5"/>
      <c r="B5177" s="6"/>
      <c r="C5177" s="6"/>
    </row>
    <row r="5178" spans="1:3" x14ac:dyDescent="0.4">
      <c r="A5178" s="5"/>
      <c r="B5178" s="6"/>
      <c r="C5178" s="6"/>
    </row>
    <row r="5179" spans="1:3" x14ac:dyDescent="0.4">
      <c r="A5179" s="5"/>
      <c r="B5179" s="6"/>
      <c r="C5179" s="6"/>
    </row>
    <row r="5180" spans="1:3" x14ac:dyDescent="0.4">
      <c r="A5180" s="5"/>
      <c r="B5180" s="6"/>
      <c r="C5180" s="6"/>
    </row>
    <row r="5181" spans="1:3" x14ac:dyDescent="0.4">
      <c r="A5181" s="5"/>
      <c r="B5181" s="6"/>
      <c r="C5181" s="6"/>
    </row>
    <row r="5182" spans="1:3" x14ac:dyDescent="0.4">
      <c r="A5182" s="5"/>
      <c r="B5182" s="6"/>
      <c r="C5182" s="6"/>
    </row>
    <row r="5183" spans="1:3" x14ac:dyDescent="0.4">
      <c r="A5183" s="5"/>
      <c r="B5183" s="6"/>
      <c r="C5183" s="6"/>
    </row>
    <row r="5184" spans="1:3" x14ac:dyDescent="0.4">
      <c r="A5184" s="5"/>
      <c r="B5184" s="6"/>
      <c r="C5184" s="6"/>
    </row>
    <row r="5185" spans="1:3" x14ac:dyDescent="0.4">
      <c r="A5185" s="5"/>
      <c r="B5185" s="6"/>
      <c r="C5185" s="6"/>
    </row>
    <row r="5186" spans="1:3" x14ac:dyDescent="0.4">
      <c r="A5186" s="5"/>
      <c r="B5186" s="6"/>
      <c r="C5186" s="6"/>
    </row>
    <row r="5187" spans="1:3" x14ac:dyDescent="0.4">
      <c r="A5187" s="5"/>
      <c r="B5187" s="6"/>
      <c r="C5187" s="6"/>
    </row>
    <row r="5188" spans="1:3" x14ac:dyDescent="0.4">
      <c r="A5188" s="5"/>
      <c r="B5188" s="6"/>
      <c r="C5188" s="6"/>
    </row>
    <row r="5189" spans="1:3" x14ac:dyDescent="0.4">
      <c r="A5189" s="5"/>
      <c r="B5189" s="6"/>
      <c r="C5189" s="6"/>
    </row>
    <row r="5190" spans="1:3" x14ac:dyDescent="0.4">
      <c r="A5190" s="5"/>
      <c r="B5190" s="6"/>
      <c r="C5190" s="6"/>
    </row>
    <row r="5191" spans="1:3" x14ac:dyDescent="0.4">
      <c r="A5191" s="5"/>
      <c r="B5191" s="6"/>
      <c r="C5191" s="6"/>
    </row>
    <row r="5192" spans="1:3" x14ac:dyDescent="0.4">
      <c r="A5192" s="5"/>
      <c r="B5192" s="6"/>
      <c r="C5192" s="6"/>
    </row>
    <row r="5193" spans="1:3" x14ac:dyDescent="0.4">
      <c r="A5193" s="5"/>
      <c r="B5193" s="6"/>
      <c r="C5193" s="6"/>
    </row>
    <row r="5194" spans="1:3" x14ac:dyDescent="0.4">
      <c r="A5194" s="5"/>
      <c r="B5194" s="6"/>
      <c r="C5194" s="6"/>
    </row>
    <row r="5195" spans="1:3" x14ac:dyDescent="0.4">
      <c r="A5195" s="5"/>
      <c r="B5195" s="6"/>
      <c r="C5195" s="6"/>
    </row>
    <row r="5196" spans="1:3" x14ac:dyDescent="0.4">
      <c r="A5196" s="5"/>
      <c r="B5196" s="6"/>
      <c r="C5196" s="6"/>
    </row>
    <row r="5197" spans="1:3" x14ac:dyDescent="0.4">
      <c r="A5197" s="5"/>
      <c r="B5197" s="6"/>
      <c r="C5197" s="6"/>
    </row>
    <row r="5198" spans="1:3" x14ac:dyDescent="0.4">
      <c r="A5198" s="5"/>
      <c r="B5198" s="6"/>
      <c r="C5198" s="6"/>
    </row>
    <row r="5199" spans="1:3" x14ac:dyDescent="0.4">
      <c r="A5199" s="5"/>
      <c r="B5199" s="6"/>
      <c r="C5199" s="6"/>
    </row>
    <row r="5200" spans="1:3" x14ac:dyDescent="0.4">
      <c r="A5200" s="5"/>
      <c r="B5200" s="6"/>
      <c r="C5200" s="6"/>
    </row>
    <row r="5201" spans="1:3" x14ac:dyDescent="0.4">
      <c r="A5201" s="5"/>
      <c r="B5201" s="6"/>
      <c r="C5201" s="6"/>
    </row>
    <row r="5202" spans="1:3" x14ac:dyDescent="0.4">
      <c r="A5202" s="5"/>
      <c r="B5202" s="6"/>
      <c r="C5202" s="6"/>
    </row>
    <row r="5203" spans="1:3" x14ac:dyDescent="0.4">
      <c r="A5203" s="5"/>
      <c r="B5203" s="6"/>
      <c r="C5203" s="6"/>
    </row>
    <row r="5204" spans="1:3" x14ac:dyDescent="0.4">
      <c r="A5204" s="5"/>
      <c r="B5204" s="6"/>
      <c r="C5204" s="6"/>
    </row>
    <row r="5205" spans="1:3" x14ac:dyDescent="0.4">
      <c r="A5205" s="5"/>
      <c r="B5205" s="6"/>
      <c r="C5205" s="6"/>
    </row>
    <row r="5206" spans="1:3" x14ac:dyDescent="0.4">
      <c r="A5206" s="5"/>
      <c r="B5206" s="6"/>
      <c r="C5206" s="6"/>
    </row>
    <row r="5207" spans="1:3" x14ac:dyDescent="0.4">
      <c r="A5207" s="5"/>
      <c r="B5207" s="6"/>
      <c r="C5207" s="6"/>
    </row>
    <row r="5208" spans="1:3" x14ac:dyDescent="0.4">
      <c r="A5208" s="5"/>
      <c r="B5208" s="6"/>
      <c r="C5208" s="6"/>
    </row>
    <row r="5209" spans="1:3" x14ac:dyDescent="0.4">
      <c r="A5209" s="5"/>
      <c r="B5209" s="6"/>
      <c r="C5209" s="6"/>
    </row>
    <row r="5210" spans="1:3" x14ac:dyDescent="0.4">
      <c r="A5210" s="5"/>
      <c r="B5210" s="6"/>
      <c r="C5210" s="6"/>
    </row>
    <row r="5211" spans="1:3" x14ac:dyDescent="0.4">
      <c r="A5211" s="5"/>
      <c r="B5211" s="6"/>
      <c r="C5211" s="6"/>
    </row>
    <row r="5212" spans="1:3" x14ac:dyDescent="0.4">
      <c r="A5212" s="5"/>
      <c r="B5212" s="6"/>
      <c r="C5212" s="6"/>
    </row>
    <row r="5213" spans="1:3" x14ac:dyDescent="0.4">
      <c r="A5213" s="5"/>
      <c r="B5213" s="6"/>
      <c r="C5213" s="6"/>
    </row>
    <row r="5214" spans="1:3" x14ac:dyDescent="0.4">
      <c r="A5214" s="5"/>
      <c r="B5214" s="6"/>
      <c r="C5214" s="6"/>
    </row>
    <row r="5215" spans="1:3" x14ac:dyDescent="0.4">
      <c r="A5215" s="5"/>
      <c r="B5215" s="6"/>
      <c r="C5215" s="6"/>
    </row>
    <row r="5216" spans="1:3" x14ac:dyDescent="0.4">
      <c r="A5216" s="5"/>
      <c r="B5216" s="6"/>
      <c r="C5216" s="6"/>
    </row>
    <row r="5217" spans="1:3" x14ac:dyDescent="0.4">
      <c r="A5217" s="5"/>
      <c r="B5217" s="6"/>
      <c r="C5217" s="6"/>
    </row>
    <row r="5218" spans="1:3" x14ac:dyDescent="0.4">
      <c r="A5218" s="5"/>
      <c r="B5218" s="6"/>
      <c r="C5218" s="6"/>
    </row>
    <row r="5219" spans="1:3" x14ac:dyDescent="0.4">
      <c r="A5219" s="5"/>
      <c r="B5219" s="6"/>
      <c r="C5219" s="6"/>
    </row>
    <row r="5220" spans="1:3" x14ac:dyDescent="0.4">
      <c r="A5220" s="5"/>
      <c r="B5220" s="6"/>
      <c r="C5220" s="6"/>
    </row>
    <row r="5221" spans="1:3" x14ac:dyDescent="0.4">
      <c r="A5221" s="5"/>
      <c r="B5221" s="6"/>
      <c r="C5221" s="6"/>
    </row>
    <row r="5222" spans="1:3" x14ac:dyDescent="0.4">
      <c r="A5222" s="5"/>
      <c r="B5222" s="6"/>
      <c r="C5222" s="6"/>
    </row>
    <row r="5223" spans="1:3" x14ac:dyDescent="0.4">
      <c r="A5223" s="5"/>
      <c r="B5223" s="6"/>
      <c r="C5223" s="6"/>
    </row>
    <row r="5224" spans="1:3" x14ac:dyDescent="0.4">
      <c r="A5224" s="5"/>
      <c r="B5224" s="6"/>
      <c r="C5224" s="6"/>
    </row>
    <row r="5225" spans="1:3" x14ac:dyDescent="0.4">
      <c r="A5225" s="5"/>
      <c r="B5225" s="6"/>
      <c r="C5225" s="6"/>
    </row>
    <row r="5226" spans="1:3" x14ac:dyDescent="0.4">
      <c r="A5226" s="5"/>
      <c r="B5226" s="6"/>
      <c r="C5226" s="6"/>
    </row>
    <row r="5227" spans="1:3" x14ac:dyDescent="0.4">
      <c r="A5227" s="5"/>
      <c r="B5227" s="6"/>
      <c r="C5227" s="6"/>
    </row>
    <row r="5228" spans="1:3" x14ac:dyDescent="0.4">
      <c r="A5228" s="5"/>
      <c r="B5228" s="6"/>
      <c r="C5228" s="6"/>
    </row>
    <row r="5229" spans="1:3" x14ac:dyDescent="0.4">
      <c r="A5229" s="5"/>
      <c r="B5229" s="6"/>
      <c r="C5229" s="6"/>
    </row>
    <row r="5230" spans="1:3" x14ac:dyDescent="0.4">
      <c r="A5230" s="5"/>
      <c r="B5230" s="6"/>
      <c r="C5230" s="6"/>
    </row>
    <row r="5231" spans="1:3" x14ac:dyDescent="0.4">
      <c r="A5231" s="5"/>
      <c r="B5231" s="6"/>
      <c r="C5231" s="6"/>
    </row>
    <row r="5232" spans="1:3" x14ac:dyDescent="0.4">
      <c r="A5232" s="5"/>
      <c r="B5232" s="6"/>
      <c r="C5232" s="6"/>
    </row>
    <row r="5233" spans="1:3" x14ac:dyDescent="0.4">
      <c r="A5233" s="5"/>
      <c r="B5233" s="6"/>
      <c r="C5233" s="6"/>
    </row>
    <row r="5234" spans="1:3" x14ac:dyDescent="0.4">
      <c r="A5234" s="5"/>
      <c r="B5234" s="6"/>
      <c r="C5234" s="6"/>
    </row>
    <row r="5235" spans="1:3" x14ac:dyDescent="0.4">
      <c r="A5235" s="5"/>
      <c r="B5235" s="6"/>
      <c r="C5235" s="6"/>
    </row>
    <row r="5236" spans="1:3" x14ac:dyDescent="0.4">
      <c r="A5236" s="5"/>
      <c r="B5236" s="6"/>
      <c r="C5236" s="6"/>
    </row>
    <row r="5237" spans="1:3" x14ac:dyDescent="0.4">
      <c r="A5237" s="5"/>
      <c r="B5237" s="6"/>
      <c r="C5237" s="6"/>
    </row>
    <row r="5238" spans="1:3" x14ac:dyDescent="0.4">
      <c r="A5238" s="5"/>
      <c r="B5238" s="6"/>
      <c r="C5238" s="6"/>
    </row>
    <row r="5239" spans="1:3" x14ac:dyDescent="0.4">
      <c r="A5239" s="5"/>
      <c r="B5239" s="6"/>
      <c r="C5239" s="6"/>
    </row>
    <row r="5240" spans="1:3" x14ac:dyDescent="0.4">
      <c r="A5240" s="5"/>
      <c r="B5240" s="6"/>
      <c r="C5240" s="6"/>
    </row>
    <row r="5241" spans="1:3" x14ac:dyDescent="0.4">
      <c r="A5241" s="5"/>
      <c r="B5241" s="6"/>
      <c r="C5241" s="6"/>
    </row>
    <row r="5242" spans="1:3" x14ac:dyDescent="0.4">
      <c r="A5242" s="5"/>
      <c r="B5242" s="6"/>
      <c r="C5242" s="6"/>
    </row>
    <row r="5243" spans="1:3" x14ac:dyDescent="0.4">
      <c r="A5243" s="5"/>
      <c r="B5243" s="6"/>
      <c r="C5243" s="6"/>
    </row>
    <row r="5244" spans="1:3" x14ac:dyDescent="0.4">
      <c r="A5244" s="5"/>
      <c r="B5244" s="6"/>
      <c r="C5244" s="6"/>
    </row>
    <row r="5245" spans="1:3" x14ac:dyDescent="0.4">
      <c r="A5245" s="5"/>
      <c r="B5245" s="6"/>
      <c r="C5245" s="6"/>
    </row>
    <row r="5246" spans="1:3" x14ac:dyDescent="0.4">
      <c r="A5246" s="5"/>
      <c r="B5246" s="6"/>
      <c r="C5246" s="6"/>
    </row>
    <row r="5247" spans="1:3" x14ac:dyDescent="0.4">
      <c r="A5247" s="5"/>
      <c r="B5247" s="6"/>
      <c r="C5247" s="6"/>
    </row>
    <row r="5248" spans="1:3" x14ac:dyDescent="0.4">
      <c r="A5248" s="5"/>
      <c r="B5248" s="6"/>
      <c r="C5248" s="6"/>
    </row>
    <row r="5249" spans="1:3" x14ac:dyDescent="0.4">
      <c r="A5249" s="5"/>
      <c r="B5249" s="6"/>
      <c r="C5249" s="6"/>
    </row>
    <row r="5250" spans="1:3" x14ac:dyDescent="0.4">
      <c r="A5250" s="5"/>
      <c r="B5250" s="6"/>
      <c r="C5250" s="6"/>
    </row>
    <row r="5251" spans="1:3" x14ac:dyDescent="0.4">
      <c r="A5251" s="5"/>
      <c r="B5251" s="6"/>
      <c r="C5251" s="6"/>
    </row>
    <row r="5252" spans="1:3" x14ac:dyDescent="0.4">
      <c r="A5252" s="5"/>
      <c r="B5252" s="6"/>
      <c r="C5252" s="6"/>
    </row>
    <row r="5253" spans="1:3" x14ac:dyDescent="0.4">
      <c r="A5253" s="5"/>
      <c r="B5253" s="6"/>
      <c r="C5253" s="6"/>
    </row>
    <row r="5254" spans="1:3" x14ac:dyDescent="0.4">
      <c r="A5254" s="5"/>
      <c r="B5254" s="6"/>
      <c r="C5254" s="6"/>
    </row>
    <row r="5255" spans="1:3" x14ac:dyDescent="0.4">
      <c r="A5255" s="5"/>
      <c r="B5255" s="6"/>
      <c r="C5255" s="6"/>
    </row>
    <row r="5256" spans="1:3" x14ac:dyDescent="0.4">
      <c r="A5256" s="5"/>
      <c r="B5256" s="6"/>
      <c r="C5256" s="6"/>
    </row>
    <row r="5257" spans="1:3" x14ac:dyDescent="0.4">
      <c r="A5257" s="5"/>
      <c r="B5257" s="6"/>
      <c r="C5257" s="6"/>
    </row>
    <row r="5258" spans="1:3" x14ac:dyDescent="0.4">
      <c r="A5258" s="5"/>
      <c r="B5258" s="6"/>
      <c r="C5258" s="6"/>
    </row>
    <row r="5259" spans="1:3" x14ac:dyDescent="0.4">
      <c r="A5259" s="5"/>
      <c r="B5259" s="6"/>
      <c r="C5259" s="6"/>
    </row>
    <row r="5260" spans="1:3" x14ac:dyDescent="0.4">
      <c r="A5260" s="5"/>
      <c r="B5260" s="6"/>
      <c r="C5260" s="6"/>
    </row>
    <row r="5261" spans="1:3" x14ac:dyDescent="0.4">
      <c r="A5261" s="5"/>
      <c r="B5261" s="6"/>
      <c r="C5261" s="6"/>
    </row>
    <row r="5262" spans="1:3" x14ac:dyDescent="0.4">
      <c r="A5262" s="5"/>
      <c r="B5262" s="6"/>
      <c r="C5262" s="6"/>
    </row>
    <row r="5263" spans="1:3" x14ac:dyDescent="0.4">
      <c r="A5263" s="5"/>
      <c r="B5263" s="6"/>
      <c r="C5263" s="6"/>
    </row>
    <row r="5264" spans="1:3" x14ac:dyDescent="0.4">
      <c r="A5264" s="5"/>
      <c r="B5264" s="6"/>
      <c r="C5264" s="6"/>
    </row>
    <row r="5265" spans="1:3" x14ac:dyDescent="0.4">
      <c r="A5265" s="5"/>
      <c r="B5265" s="6"/>
      <c r="C5265" s="6"/>
    </row>
    <row r="5266" spans="1:3" x14ac:dyDescent="0.4">
      <c r="A5266" s="5"/>
      <c r="B5266" s="6"/>
      <c r="C5266" s="6"/>
    </row>
    <row r="5267" spans="1:3" x14ac:dyDescent="0.4">
      <c r="A5267" s="5"/>
      <c r="B5267" s="6"/>
      <c r="C5267" s="6"/>
    </row>
    <row r="5268" spans="1:3" x14ac:dyDescent="0.4">
      <c r="A5268" s="5"/>
      <c r="B5268" s="6"/>
      <c r="C5268" s="6"/>
    </row>
    <row r="5269" spans="1:3" x14ac:dyDescent="0.4">
      <c r="A5269" s="5"/>
      <c r="B5269" s="6"/>
      <c r="C5269" s="6"/>
    </row>
    <row r="5270" spans="1:3" x14ac:dyDescent="0.4">
      <c r="A5270" s="5"/>
      <c r="B5270" s="6"/>
      <c r="C5270" s="6"/>
    </row>
    <row r="5271" spans="1:3" x14ac:dyDescent="0.4">
      <c r="A5271" s="5"/>
      <c r="B5271" s="6"/>
      <c r="C5271" s="6"/>
    </row>
    <row r="5272" spans="1:3" x14ac:dyDescent="0.4">
      <c r="A5272" s="5"/>
      <c r="B5272" s="6"/>
      <c r="C5272" s="6"/>
    </row>
    <row r="5273" spans="1:3" x14ac:dyDescent="0.4">
      <c r="A5273" s="5"/>
      <c r="B5273" s="6"/>
      <c r="C5273" s="6"/>
    </row>
    <row r="5274" spans="1:3" x14ac:dyDescent="0.4">
      <c r="A5274" s="5"/>
      <c r="B5274" s="6"/>
      <c r="C5274" s="6"/>
    </row>
    <row r="5275" spans="1:3" x14ac:dyDescent="0.4">
      <c r="A5275" s="5"/>
      <c r="B5275" s="6"/>
      <c r="C5275" s="6"/>
    </row>
    <row r="5276" spans="1:3" x14ac:dyDescent="0.4">
      <c r="A5276" s="5"/>
      <c r="B5276" s="6"/>
      <c r="C5276" s="6"/>
    </row>
    <row r="5277" spans="1:3" x14ac:dyDescent="0.4">
      <c r="A5277" s="5"/>
      <c r="B5277" s="6"/>
      <c r="C5277" s="6"/>
    </row>
    <row r="5278" spans="1:3" x14ac:dyDescent="0.4">
      <c r="A5278" s="5"/>
      <c r="B5278" s="6"/>
      <c r="C5278" s="6"/>
    </row>
    <row r="5279" spans="1:3" x14ac:dyDescent="0.4">
      <c r="A5279" s="5"/>
      <c r="B5279" s="6"/>
      <c r="C5279" s="6"/>
    </row>
    <row r="5280" spans="1:3" x14ac:dyDescent="0.4">
      <c r="A5280" s="5"/>
      <c r="B5280" s="6"/>
      <c r="C5280" s="6"/>
    </row>
    <row r="5281" spans="1:3" x14ac:dyDescent="0.4">
      <c r="A5281" s="5"/>
      <c r="B5281" s="6"/>
      <c r="C5281" s="6"/>
    </row>
    <row r="5282" spans="1:3" x14ac:dyDescent="0.4">
      <c r="A5282" s="5"/>
      <c r="B5282" s="6"/>
      <c r="C5282" s="6"/>
    </row>
    <row r="5283" spans="1:3" x14ac:dyDescent="0.4">
      <c r="A5283" s="5"/>
      <c r="B5283" s="6"/>
      <c r="C5283" s="6"/>
    </row>
    <row r="5284" spans="1:3" x14ac:dyDescent="0.4">
      <c r="A5284" s="5"/>
      <c r="B5284" s="6"/>
      <c r="C5284" s="6"/>
    </row>
    <row r="5285" spans="1:3" x14ac:dyDescent="0.4">
      <c r="A5285" s="5"/>
      <c r="B5285" s="6"/>
      <c r="C5285" s="6"/>
    </row>
    <row r="5286" spans="1:3" x14ac:dyDescent="0.4">
      <c r="A5286" s="5"/>
      <c r="B5286" s="6"/>
      <c r="C5286" s="6"/>
    </row>
    <row r="5287" spans="1:3" x14ac:dyDescent="0.4">
      <c r="A5287" s="5"/>
      <c r="B5287" s="6"/>
      <c r="C5287" s="6"/>
    </row>
    <row r="5288" spans="1:3" x14ac:dyDescent="0.4">
      <c r="A5288" s="5"/>
      <c r="B5288" s="6"/>
      <c r="C5288" s="6"/>
    </row>
    <row r="5289" spans="1:3" x14ac:dyDescent="0.4">
      <c r="A5289" s="5"/>
      <c r="B5289" s="6"/>
      <c r="C5289" s="6"/>
    </row>
    <row r="5290" spans="1:3" x14ac:dyDescent="0.4">
      <c r="A5290" s="5"/>
      <c r="B5290" s="6"/>
      <c r="C5290" s="6"/>
    </row>
    <row r="5291" spans="1:3" x14ac:dyDescent="0.4">
      <c r="A5291" s="5"/>
      <c r="B5291" s="6"/>
      <c r="C5291" s="6"/>
    </row>
    <row r="5292" spans="1:3" x14ac:dyDescent="0.4">
      <c r="A5292" s="5"/>
      <c r="B5292" s="6"/>
      <c r="C5292" s="6"/>
    </row>
    <row r="5293" spans="1:3" x14ac:dyDescent="0.4">
      <c r="A5293" s="5"/>
      <c r="B5293" s="6"/>
      <c r="C5293" s="6"/>
    </row>
    <row r="5294" spans="1:3" x14ac:dyDescent="0.4">
      <c r="A5294" s="5"/>
      <c r="B5294" s="6"/>
      <c r="C5294" s="6"/>
    </row>
    <row r="5295" spans="1:3" x14ac:dyDescent="0.4">
      <c r="A5295" s="5"/>
      <c r="B5295" s="6"/>
      <c r="C5295" s="6"/>
    </row>
    <row r="5296" spans="1:3" x14ac:dyDescent="0.4">
      <c r="A5296" s="5"/>
      <c r="B5296" s="6"/>
      <c r="C5296" s="6"/>
    </row>
    <row r="5297" spans="1:3" x14ac:dyDescent="0.4">
      <c r="A5297" s="5"/>
      <c r="B5297" s="6"/>
      <c r="C5297" s="6"/>
    </row>
    <row r="5298" spans="1:3" x14ac:dyDescent="0.4">
      <c r="A5298" s="5"/>
      <c r="B5298" s="6"/>
      <c r="C5298" s="6"/>
    </row>
    <row r="5299" spans="1:3" x14ac:dyDescent="0.4">
      <c r="A5299" s="5"/>
      <c r="B5299" s="6"/>
      <c r="C5299" s="6"/>
    </row>
    <row r="5300" spans="1:3" x14ac:dyDescent="0.4">
      <c r="A5300" s="5"/>
      <c r="B5300" s="6"/>
      <c r="C5300" s="6"/>
    </row>
    <row r="5301" spans="1:3" x14ac:dyDescent="0.4">
      <c r="A5301" s="5"/>
      <c r="B5301" s="6"/>
      <c r="C5301" s="6"/>
    </row>
    <row r="5302" spans="1:3" x14ac:dyDescent="0.4">
      <c r="A5302" s="5"/>
      <c r="B5302" s="6"/>
      <c r="C5302" s="6"/>
    </row>
    <row r="5303" spans="1:3" x14ac:dyDescent="0.4">
      <c r="A5303" s="5"/>
      <c r="B5303" s="6"/>
      <c r="C5303" s="6"/>
    </row>
    <row r="5304" spans="1:3" x14ac:dyDescent="0.4">
      <c r="A5304" s="5"/>
      <c r="B5304" s="6"/>
      <c r="C5304" s="6"/>
    </row>
    <row r="5305" spans="1:3" x14ac:dyDescent="0.4">
      <c r="A5305" s="5"/>
      <c r="B5305" s="6"/>
      <c r="C5305" s="6"/>
    </row>
    <row r="5306" spans="1:3" x14ac:dyDescent="0.4">
      <c r="A5306" s="5"/>
      <c r="B5306" s="6"/>
      <c r="C5306" s="6"/>
    </row>
    <row r="5307" spans="1:3" x14ac:dyDescent="0.4">
      <c r="A5307" s="5"/>
      <c r="B5307" s="6"/>
      <c r="C5307" s="6"/>
    </row>
    <row r="5308" spans="1:3" x14ac:dyDescent="0.4">
      <c r="A5308" s="5"/>
      <c r="B5308" s="6"/>
      <c r="C5308" s="6"/>
    </row>
    <row r="5309" spans="1:3" x14ac:dyDescent="0.4">
      <c r="A5309" s="5"/>
      <c r="B5309" s="6"/>
      <c r="C5309" s="6"/>
    </row>
    <row r="5310" spans="1:3" x14ac:dyDescent="0.4">
      <c r="A5310" s="5"/>
      <c r="B5310" s="6"/>
      <c r="C5310" s="6"/>
    </row>
    <row r="5311" spans="1:3" x14ac:dyDescent="0.4">
      <c r="A5311" s="5"/>
      <c r="B5311" s="6"/>
      <c r="C5311" s="6"/>
    </row>
    <row r="5312" spans="1:3" x14ac:dyDescent="0.4">
      <c r="A5312" s="5"/>
      <c r="B5312" s="6"/>
      <c r="C5312" s="6"/>
    </row>
    <row r="5313" spans="1:3" x14ac:dyDescent="0.4">
      <c r="A5313" s="5"/>
      <c r="B5313" s="6"/>
      <c r="C5313" s="6"/>
    </row>
    <row r="5314" spans="1:3" x14ac:dyDescent="0.4">
      <c r="A5314" s="5"/>
      <c r="B5314" s="6"/>
      <c r="C5314" s="6"/>
    </row>
    <row r="5315" spans="1:3" x14ac:dyDescent="0.4">
      <c r="A5315" s="5"/>
      <c r="B5315" s="6"/>
      <c r="C5315" s="6"/>
    </row>
    <row r="5316" spans="1:3" x14ac:dyDescent="0.4">
      <c r="A5316" s="5"/>
      <c r="B5316" s="6"/>
      <c r="C5316" s="6"/>
    </row>
    <row r="5317" spans="1:3" x14ac:dyDescent="0.4">
      <c r="A5317" s="5"/>
      <c r="B5317" s="6"/>
      <c r="C5317" s="6"/>
    </row>
    <row r="5318" spans="1:3" x14ac:dyDescent="0.4">
      <c r="A5318" s="5"/>
      <c r="B5318" s="6"/>
      <c r="C5318" s="6"/>
    </row>
    <row r="5319" spans="1:3" x14ac:dyDescent="0.4">
      <c r="A5319" s="5"/>
      <c r="B5319" s="6"/>
      <c r="C5319" s="6"/>
    </row>
    <row r="5320" spans="1:3" x14ac:dyDescent="0.4">
      <c r="A5320" s="5"/>
      <c r="B5320" s="6"/>
      <c r="C5320" s="6"/>
    </row>
    <row r="5321" spans="1:3" x14ac:dyDescent="0.4">
      <c r="A5321" s="5"/>
      <c r="B5321" s="6"/>
      <c r="C5321" s="6"/>
    </row>
    <row r="5322" spans="1:3" x14ac:dyDescent="0.4">
      <c r="A5322" s="5"/>
      <c r="B5322" s="6"/>
      <c r="C5322" s="6"/>
    </row>
    <row r="5323" spans="1:3" x14ac:dyDescent="0.4">
      <c r="A5323" s="5"/>
      <c r="B5323" s="6"/>
      <c r="C5323" s="6"/>
    </row>
    <row r="5324" spans="1:3" x14ac:dyDescent="0.4">
      <c r="A5324" s="5"/>
      <c r="B5324" s="6"/>
      <c r="C5324" s="6"/>
    </row>
    <row r="5325" spans="1:3" x14ac:dyDescent="0.4">
      <c r="A5325" s="5"/>
      <c r="B5325" s="6"/>
      <c r="C5325" s="6"/>
    </row>
    <row r="5326" spans="1:3" x14ac:dyDescent="0.4">
      <c r="A5326" s="5"/>
      <c r="B5326" s="6"/>
      <c r="C5326" s="6"/>
    </row>
    <row r="5327" spans="1:3" x14ac:dyDescent="0.4">
      <c r="A5327" s="5"/>
      <c r="B5327" s="6"/>
      <c r="C5327" s="6"/>
    </row>
    <row r="5328" spans="1:3" x14ac:dyDescent="0.4">
      <c r="A5328" s="5"/>
      <c r="B5328" s="6"/>
      <c r="C5328" s="6"/>
    </row>
    <row r="5329" spans="1:3" x14ac:dyDescent="0.4">
      <c r="A5329" s="5"/>
      <c r="B5329" s="6"/>
      <c r="C5329" s="6"/>
    </row>
    <row r="5330" spans="1:3" x14ac:dyDescent="0.4">
      <c r="A5330" s="5"/>
      <c r="B5330" s="6"/>
      <c r="C5330" s="6"/>
    </row>
    <row r="5331" spans="1:3" x14ac:dyDescent="0.4">
      <c r="A5331" s="5"/>
      <c r="B5331" s="6"/>
      <c r="C5331" s="6"/>
    </row>
    <row r="5332" spans="1:3" x14ac:dyDescent="0.4">
      <c r="A5332" s="5"/>
      <c r="B5332" s="6"/>
      <c r="C5332" s="6"/>
    </row>
    <row r="5333" spans="1:3" x14ac:dyDescent="0.4">
      <c r="A5333" s="5"/>
      <c r="B5333" s="6"/>
      <c r="C5333" s="6"/>
    </row>
    <row r="5334" spans="1:3" x14ac:dyDescent="0.4">
      <c r="A5334" s="5"/>
      <c r="B5334" s="6"/>
      <c r="C5334" s="6"/>
    </row>
    <row r="5335" spans="1:3" x14ac:dyDescent="0.4">
      <c r="A5335" s="5"/>
      <c r="B5335" s="6"/>
      <c r="C5335" s="6"/>
    </row>
    <row r="5336" spans="1:3" x14ac:dyDescent="0.4">
      <c r="A5336" s="5"/>
      <c r="B5336" s="6"/>
      <c r="C5336" s="6"/>
    </row>
    <row r="5337" spans="1:3" x14ac:dyDescent="0.4">
      <c r="A5337" s="5"/>
      <c r="B5337" s="6"/>
      <c r="C5337" s="6"/>
    </row>
    <row r="5338" spans="1:3" x14ac:dyDescent="0.4">
      <c r="A5338" s="5"/>
      <c r="B5338" s="6"/>
      <c r="C5338" s="6"/>
    </row>
    <row r="5339" spans="1:3" x14ac:dyDescent="0.4">
      <c r="A5339" s="5"/>
      <c r="B5339" s="6"/>
      <c r="C5339" s="6"/>
    </row>
    <row r="5340" spans="1:3" x14ac:dyDescent="0.4">
      <c r="A5340" s="5"/>
      <c r="B5340" s="6"/>
      <c r="C5340" s="6"/>
    </row>
    <row r="5341" spans="1:3" x14ac:dyDescent="0.4">
      <c r="A5341" s="5"/>
      <c r="B5341" s="6"/>
      <c r="C5341" s="6"/>
    </row>
    <row r="5342" spans="1:3" x14ac:dyDescent="0.4">
      <c r="A5342" s="5"/>
      <c r="B5342" s="6"/>
      <c r="C5342" s="6"/>
    </row>
    <row r="5343" spans="1:3" x14ac:dyDescent="0.4">
      <c r="A5343" s="5"/>
      <c r="B5343" s="6"/>
      <c r="C5343" s="6"/>
    </row>
    <row r="5344" spans="1:3" x14ac:dyDescent="0.4">
      <c r="A5344" s="5"/>
      <c r="B5344" s="6"/>
      <c r="C5344" s="6"/>
    </row>
    <row r="5345" spans="1:3" x14ac:dyDescent="0.4">
      <c r="A5345" s="5"/>
      <c r="B5345" s="6"/>
      <c r="C5345" s="6"/>
    </row>
    <row r="5346" spans="1:3" x14ac:dyDescent="0.4">
      <c r="A5346" s="5"/>
      <c r="B5346" s="6"/>
      <c r="C5346" s="6"/>
    </row>
    <row r="5347" spans="1:3" x14ac:dyDescent="0.4">
      <c r="A5347" s="5"/>
      <c r="B5347" s="6"/>
      <c r="C5347" s="6"/>
    </row>
    <row r="5348" spans="1:3" x14ac:dyDescent="0.4">
      <c r="A5348" s="5"/>
      <c r="B5348" s="6"/>
      <c r="C5348" s="6"/>
    </row>
    <row r="5349" spans="1:3" x14ac:dyDescent="0.4">
      <c r="A5349" s="5"/>
      <c r="B5349" s="6"/>
      <c r="C5349" s="6"/>
    </row>
    <row r="5350" spans="1:3" x14ac:dyDescent="0.4">
      <c r="A5350" s="5"/>
      <c r="B5350" s="6"/>
      <c r="C5350" s="6"/>
    </row>
    <row r="5351" spans="1:3" x14ac:dyDescent="0.4">
      <c r="A5351" s="5"/>
      <c r="B5351" s="6"/>
      <c r="C5351" s="6"/>
    </row>
    <row r="5352" spans="1:3" x14ac:dyDescent="0.4">
      <c r="A5352" s="5"/>
      <c r="B5352" s="6"/>
      <c r="C5352" s="6"/>
    </row>
    <row r="5353" spans="1:3" x14ac:dyDescent="0.4">
      <c r="A5353" s="5"/>
      <c r="B5353" s="6"/>
      <c r="C5353" s="6"/>
    </row>
    <row r="5354" spans="1:3" x14ac:dyDescent="0.4">
      <c r="A5354" s="5"/>
      <c r="B5354" s="6"/>
      <c r="C5354" s="6"/>
    </row>
    <row r="5355" spans="1:3" x14ac:dyDescent="0.4">
      <c r="A5355" s="5"/>
      <c r="B5355" s="6"/>
      <c r="C5355" s="6"/>
    </row>
    <row r="5356" spans="1:3" x14ac:dyDescent="0.4">
      <c r="A5356" s="5"/>
      <c r="B5356" s="6"/>
      <c r="C5356" s="6"/>
    </row>
    <row r="5357" spans="1:3" x14ac:dyDescent="0.4">
      <c r="A5357" s="5"/>
      <c r="B5357" s="6"/>
      <c r="C5357" s="6"/>
    </row>
    <row r="5358" spans="1:3" x14ac:dyDescent="0.4">
      <c r="A5358" s="5"/>
      <c r="B5358" s="6"/>
      <c r="C5358" s="6"/>
    </row>
    <row r="5359" spans="1:3" x14ac:dyDescent="0.4">
      <c r="A5359" s="5"/>
      <c r="B5359" s="6"/>
      <c r="C5359" s="6"/>
    </row>
    <row r="5360" spans="1:3" x14ac:dyDescent="0.4">
      <c r="A5360" s="5"/>
      <c r="B5360" s="6"/>
      <c r="C5360" s="6"/>
    </row>
    <row r="5361" spans="1:3" x14ac:dyDescent="0.4">
      <c r="A5361" s="5"/>
      <c r="B5361" s="6"/>
      <c r="C5361" s="6"/>
    </row>
    <row r="5362" spans="1:3" x14ac:dyDescent="0.4">
      <c r="A5362" s="5"/>
      <c r="B5362" s="6"/>
      <c r="C5362" s="6"/>
    </row>
    <row r="5363" spans="1:3" x14ac:dyDescent="0.4">
      <c r="A5363" s="5"/>
      <c r="B5363" s="6"/>
      <c r="C5363" s="6"/>
    </row>
    <row r="5364" spans="1:3" x14ac:dyDescent="0.4">
      <c r="A5364" s="5"/>
      <c r="B5364" s="6"/>
      <c r="C5364" s="6"/>
    </row>
    <row r="5365" spans="1:3" x14ac:dyDescent="0.4">
      <c r="A5365" s="5"/>
      <c r="B5365" s="6"/>
      <c r="C5365" s="6"/>
    </row>
    <row r="5366" spans="1:3" x14ac:dyDescent="0.4">
      <c r="A5366" s="5"/>
      <c r="B5366" s="6"/>
      <c r="C5366" s="6"/>
    </row>
    <row r="5367" spans="1:3" x14ac:dyDescent="0.4">
      <c r="A5367" s="5"/>
      <c r="B5367" s="6"/>
      <c r="C5367" s="6"/>
    </row>
    <row r="5368" spans="1:3" x14ac:dyDescent="0.4">
      <c r="A5368" s="5"/>
      <c r="B5368" s="6"/>
      <c r="C5368" s="6"/>
    </row>
    <row r="5369" spans="1:3" x14ac:dyDescent="0.4">
      <c r="A5369" s="5"/>
      <c r="B5369" s="6"/>
      <c r="C5369" s="6"/>
    </row>
    <row r="5370" spans="1:3" x14ac:dyDescent="0.4">
      <c r="A5370" s="5"/>
      <c r="B5370" s="6"/>
      <c r="C5370" s="6"/>
    </row>
    <row r="5371" spans="1:3" x14ac:dyDescent="0.4">
      <c r="A5371" s="5"/>
      <c r="B5371" s="6"/>
      <c r="C5371" s="6"/>
    </row>
    <row r="5372" spans="1:3" x14ac:dyDescent="0.4">
      <c r="A5372" s="5"/>
      <c r="B5372" s="6"/>
      <c r="C5372" s="6"/>
    </row>
    <row r="5373" spans="1:3" x14ac:dyDescent="0.4">
      <c r="A5373" s="5"/>
      <c r="B5373" s="6"/>
      <c r="C5373" s="6"/>
    </row>
    <row r="5374" spans="1:3" x14ac:dyDescent="0.4">
      <c r="A5374" s="5"/>
      <c r="B5374" s="6"/>
      <c r="C5374" s="6"/>
    </row>
    <row r="5375" spans="1:3" x14ac:dyDescent="0.4">
      <c r="A5375" s="5"/>
      <c r="B5375" s="6"/>
      <c r="C5375" s="6"/>
    </row>
    <row r="5376" spans="1:3" x14ac:dyDescent="0.4">
      <c r="A5376" s="5"/>
      <c r="B5376" s="6"/>
      <c r="C5376" s="6"/>
    </row>
    <row r="5377" spans="1:3" x14ac:dyDescent="0.4">
      <c r="A5377" s="5"/>
      <c r="B5377" s="6"/>
      <c r="C5377" s="6"/>
    </row>
    <row r="5378" spans="1:3" x14ac:dyDescent="0.4">
      <c r="A5378" s="5"/>
      <c r="B5378" s="6"/>
      <c r="C5378" s="6"/>
    </row>
    <row r="5379" spans="1:3" x14ac:dyDescent="0.4">
      <c r="A5379" s="5"/>
      <c r="B5379" s="6"/>
      <c r="C5379" s="6"/>
    </row>
    <row r="5380" spans="1:3" x14ac:dyDescent="0.4">
      <c r="A5380" s="5"/>
      <c r="B5380" s="6"/>
      <c r="C5380" s="6"/>
    </row>
    <row r="5381" spans="1:3" x14ac:dyDescent="0.4">
      <c r="A5381" s="5"/>
      <c r="B5381" s="6"/>
      <c r="C5381" s="6"/>
    </row>
    <row r="5382" spans="1:3" x14ac:dyDescent="0.4">
      <c r="A5382" s="5"/>
      <c r="B5382" s="6"/>
      <c r="C5382" s="6"/>
    </row>
    <row r="5383" spans="1:3" x14ac:dyDescent="0.4">
      <c r="A5383" s="5"/>
      <c r="B5383" s="6"/>
      <c r="C5383" s="6"/>
    </row>
    <row r="5384" spans="1:3" x14ac:dyDescent="0.4">
      <c r="A5384" s="5"/>
      <c r="B5384" s="6"/>
      <c r="C5384" s="6"/>
    </row>
    <row r="5385" spans="1:3" x14ac:dyDescent="0.4">
      <c r="A5385" s="5"/>
      <c r="B5385" s="6"/>
      <c r="C5385" s="6"/>
    </row>
    <row r="5386" spans="1:3" x14ac:dyDescent="0.4">
      <c r="A5386" s="5"/>
      <c r="B5386" s="6"/>
      <c r="C5386" s="6"/>
    </row>
    <row r="5387" spans="1:3" x14ac:dyDescent="0.4">
      <c r="A5387" s="5"/>
      <c r="B5387" s="6"/>
      <c r="C5387" s="6"/>
    </row>
    <row r="5388" spans="1:3" x14ac:dyDescent="0.4">
      <c r="A5388" s="5"/>
      <c r="B5388" s="6"/>
      <c r="C5388" s="6"/>
    </row>
    <row r="5389" spans="1:3" x14ac:dyDescent="0.4">
      <c r="A5389" s="5"/>
      <c r="B5389" s="6"/>
      <c r="C5389" s="6"/>
    </row>
    <row r="5390" spans="1:3" x14ac:dyDescent="0.4">
      <c r="A5390" s="5"/>
      <c r="B5390" s="6"/>
      <c r="C5390" s="6"/>
    </row>
    <row r="5391" spans="1:3" x14ac:dyDescent="0.4">
      <c r="A5391" s="5"/>
      <c r="B5391" s="6"/>
      <c r="C5391" s="6"/>
    </row>
    <row r="5392" spans="1:3" x14ac:dyDescent="0.4">
      <c r="A5392" s="5"/>
      <c r="B5392" s="6"/>
      <c r="C5392" s="6"/>
    </row>
    <row r="5393" spans="1:3" x14ac:dyDescent="0.4">
      <c r="A5393" s="5"/>
      <c r="B5393" s="6"/>
      <c r="C5393" s="6"/>
    </row>
    <row r="5394" spans="1:3" x14ac:dyDescent="0.4">
      <c r="A5394" s="5"/>
      <c r="B5394" s="6"/>
      <c r="C5394" s="6"/>
    </row>
    <row r="5395" spans="1:3" x14ac:dyDescent="0.4">
      <c r="A5395" s="5"/>
      <c r="B5395" s="6"/>
      <c r="C5395" s="6"/>
    </row>
    <row r="5396" spans="1:3" x14ac:dyDescent="0.4">
      <c r="A5396" s="5"/>
      <c r="B5396" s="6"/>
      <c r="C5396" s="6"/>
    </row>
    <row r="5397" spans="1:3" x14ac:dyDescent="0.4">
      <c r="A5397" s="5"/>
      <c r="B5397" s="6"/>
      <c r="C5397" s="6"/>
    </row>
    <row r="5398" spans="1:3" x14ac:dyDescent="0.4">
      <c r="A5398" s="5"/>
      <c r="B5398" s="6"/>
      <c r="C5398" s="6"/>
    </row>
    <row r="5399" spans="1:3" x14ac:dyDescent="0.4">
      <c r="A5399" s="5"/>
      <c r="B5399" s="6"/>
      <c r="C5399" s="6"/>
    </row>
    <row r="5400" spans="1:3" x14ac:dyDescent="0.4">
      <c r="A5400" s="5"/>
      <c r="B5400" s="6"/>
      <c r="C5400" s="6"/>
    </row>
    <row r="5401" spans="1:3" x14ac:dyDescent="0.4">
      <c r="A5401" s="5"/>
      <c r="B5401" s="6"/>
      <c r="C5401" s="6"/>
    </row>
    <row r="5402" spans="1:3" x14ac:dyDescent="0.4">
      <c r="A5402" s="5"/>
      <c r="B5402" s="6"/>
      <c r="C5402" s="6"/>
    </row>
    <row r="5403" spans="1:3" x14ac:dyDescent="0.4">
      <c r="A5403" s="5"/>
      <c r="B5403" s="6"/>
      <c r="C5403" s="6"/>
    </row>
    <row r="5404" spans="1:3" x14ac:dyDescent="0.4">
      <c r="A5404" s="5"/>
      <c r="B5404" s="6"/>
      <c r="C5404" s="6"/>
    </row>
    <row r="5405" spans="1:3" x14ac:dyDescent="0.4">
      <c r="A5405" s="5"/>
      <c r="B5405" s="6"/>
      <c r="C5405" s="6"/>
    </row>
    <row r="5406" spans="1:3" x14ac:dyDescent="0.4">
      <c r="A5406" s="5"/>
      <c r="B5406" s="6"/>
      <c r="C5406" s="6"/>
    </row>
    <row r="5407" spans="1:3" x14ac:dyDescent="0.4">
      <c r="A5407" s="5"/>
      <c r="B5407" s="6"/>
      <c r="C5407" s="6"/>
    </row>
    <row r="5408" spans="1:3" x14ac:dyDescent="0.4">
      <c r="A5408" s="5"/>
      <c r="B5408" s="6"/>
      <c r="C5408" s="6"/>
    </row>
    <row r="5409" spans="1:3" x14ac:dyDescent="0.4">
      <c r="A5409" s="5"/>
      <c r="B5409" s="6"/>
      <c r="C5409" s="6"/>
    </row>
    <row r="5410" spans="1:3" x14ac:dyDescent="0.4">
      <c r="A5410" s="5"/>
      <c r="B5410" s="6"/>
      <c r="C5410" s="6"/>
    </row>
    <row r="5411" spans="1:3" x14ac:dyDescent="0.4">
      <c r="A5411" s="5"/>
      <c r="B5411" s="6"/>
      <c r="C5411" s="6"/>
    </row>
    <row r="5412" spans="1:3" x14ac:dyDescent="0.4">
      <c r="A5412" s="5"/>
      <c r="B5412" s="6"/>
      <c r="C5412" s="6"/>
    </row>
    <row r="5413" spans="1:3" x14ac:dyDescent="0.4">
      <c r="A5413" s="5"/>
      <c r="B5413" s="6"/>
      <c r="C5413" s="6"/>
    </row>
    <row r="5414" spans="1:3" x14ac:dyDescent="0.4">
      <c r="A5414" s="5"/>
      <c r="B5414" s="6"/>
      <c r="C5414" s="6"/>
    </row>
    <row r="5415" spans="1:3" x14ac:dyDescent="0.4">
      <c r="A5415" s="5"/>
      <c r="B5415" s="6"/>
      <c r="C5415" s="6"/>
    </row>
    <row r="5416" spans="1:3" x14ac:dyDescent="0.4">
      <c r="A5416" s="5"/>
      <c r="B5416" s="6"/>
      <c r="C5416" s="6"/>
    </row>
    <row r="5417" spans="1:3" x14ac:dyDescent="0.4">
      <c r="A5417" s="5"/>
      <c r="B5417" s="6"/>
      <c r="C5417" s="6"/>
    </row>
    <row r="5418" spans="1:3" x14ac:dyDescent="0.4">
      <c r="A5418" s="5"/>
      <c r="B5418" s="6"/>
      <c r="C5418" s="6"/>
    </row>
    <row r="5419" spans="1:3" x14ac:dyDescent="0.4">
      <c r="A5419" s="5"/>
      <c r="B5419" s="6"/>
      <c r="C5419" s="6"/>
    </row>
    <row r="5420" spans="1:3" x14ac:dyDescent="0.4">
      <c r="A5420" s="5"/>
      <c r="B5420" s="6"/>
      <c r="C5420" s="6"/>
    </row>
    <row r="5421" spans="1:3" x14ac:dyDescent="0.4">
      <c r="A5421" s="5"/>
      <c r="B5421" s="6"/>
      <c r="C5421" s="6"/>
    </row>
    <row r="5422" spans="1:3" x14ac:dyDescent="0.4">
      <c r="A5422" s="5"/>
      <c r="B5422" s="6"/>
      <c r="C5422" s="6"/>
    </row>
    <row r="5423" spans="1:3" x14ac:dyDescent="0.4">
      <c r="A5423" s="5"/>
      <c r="B5423" s="6"/>
      <c r="C5423" s="6"/>
    </row>
    <row r="5424" spans="1:3" x14ac:dyDescent="0.4">
      <c r="A5424" s="5"/>
      <c r="B5424" s="6"/>
      <c r="C5424" s="6"/>
    </row>
    <row r="5425" spans="1:3" x14ac:dyDescent="0.4">
      <c r="A5425" s="5"/>
      <c r="B5425" s="6"/>
      <c r="C5425" s="6"/>
    </row>
    <row r="5426" spans="1:3" x14ac:dyDescent="0.4">
      <c r="A5426" s="5"/>
      <c r="B5426" s="6"/>
      <c r="C5426" s="6"/>
    </row>
    <row r="5427" spans="1:3" x14ac:dyDescent="0.4">
      <c r="A5427" s="5"/>
      <c r="B5427" s="6"/>
      <c r="C5427" s="6"/>
    </row>
    <row r="5428" spans="1:3" x14ac:dyDescent="0.4">
      <c r="A5428" s="5"/>
      <c r="B5428" s="6"/>
      <c r="C5428" s="6"/>
    </row>
    <row r="5429" spans="1:3" x14ac:dyDescent="0.4">
      <c r="A5429" s="5"/>
      <c r="B5429" s="6"/>
      <c r="C5429" s="6"/>
    </row>
    <row r="5430" spans="1:3" x14ac:dyDescent="0.4">
      <c r="A5430" s="5"/>
      <c r="B5430" s="6"/>
      <c r="C5430" s="6"/>
    </row>
    <row r="5431" spans="1:3" x14ac:dyDescent="0.4">
      <c r="A5431" s="5"/>
      <c r="B5431" s="6"/>
      <c r="C5431" s="6"/>
    </row>
    <row r="5432" spans="1:3" x14ac:dyDescent="0.4">
      <c r="A5432" s="5"/>
      <c r="B5432" s="6"/>
      <c r="C5432" s="6"/>
    </row>
    <row r="5433" spans="1:3" x14ac:dyDescent="0.4">
      <c r="A5433" s="5"/>
      <c r="B5433" s="6"/>
      <c r="C5433" s="6"/>
    </row>
    <row r="5434" spans="1:3" x14ac:dyDescent="0.4">
      <c r="A5434" s="5"/>
      <c r="B5434" s="6"/>
      <c r="C5434" s="6"/>
    </row>
    <row r="5435" spans="1:3" x14ac:dyDescent="0.4">
      <c r="A5435" s="5"/>
      <c r="B5435" s="6"/>
      <c r="C5435" s="6"/>
    </row>
    <row r="5436" spans="1:3" x14ac:dyDescent="0.4">
      <c r="A5436" s="5"/>
      <c r="B5436" s="6"/>
      <c r="C5436" s="6"/>
    </row>
    <row r="5437" spans="1:3" x14ac:dyDescent="0.4">
      <c r="A5437" s="5"/>
      <c r="B5437" s="6"/>
      <c r="C5437" s="6"/>
    </row>
    <row r="5438" spans="1:3" x14ac:dyDescent="0.4">
      <c r="A5438" s="5"/>
      <c r="B5438" s="6"/>
      <c r="C5438" s="6"/>
    </row>
    <row r="5439" spans="1:3" x14ac:dyDescent="0.4">
      <c r="A5439" s="5"/>
      <c r="B5439" s="6"/>
      <c r="C5439" s="6"/>
    </row>
    <row r="5440" spans="1:3" x14ac:dyDescent="0.4">
      <c r="A5440" s="5"/>
      <c r="B5440" s="6"/>
      <c r="C5440" s="6"/>
    </row>
    <row r="5441" spans="1:3" x14ac:dyDescent="0.4">
      <c r="A5441" s="5"/>
      <c r="B5441" s="6"/>
      <c r="C5441" s="6"/>
    </row>
    <row r="5442" spans="1:3" x14ac:dyDescent="0.4">
      <c r="A5442" s="5"/>
      <c r="B5442" s="6"/>
      <c r="C5442" s="6"/>
    </row>
    <row r="5443" spans="1:3" x14ac:dyDescent="0.4">
      <c r="A5443" s="5"/>
      <c r="B5443" s="6"/>
      <c r="C5443" s="6"/>
    </row>
    <row r="5444" spans="1:3" x14ac:dyDescent="0.4">
      <c r="A5444" s="5"/>
      <c r="B5444" s="6"/>
      <c r="C5444" s="6"/>
    </row>
    <row r="5445" spans="1:3" x14ac:dyDescent="0.4">
      <c r="A5445" s="5"/>
      <c r="B5445" s="6"/>
      <c r="C5445" s="6"/>
    </row>
    <row r="5446" spans="1:3" x14ac:dyDescent="0.4">
      <c r="A5446" s="5"/>
      <c r="B5446" s="6"/>
      <c r="C5446" s="6"/>
    </row>
    <row r="5447" spans="1:3" x14ac:dyDescent="0.4">
      <c r="A5447" s="5"/>
      <c r="B5447" s="6"/>
      <c r="C5447" s="6"/>
    </row>
    <row r="5448" spans="1:3" x14ac:dyDescent="0.4">
      <c r="A5448" s="5"/>
      <c r="B5448" s="6"/>
      <c r="C5448" s="6"/>
    </row>
    <row r="5449" spans="1:3" x14ac:dyDescent="0.4">
      <c r="A5449" s="5"/>
      <c r="B5449" s="6"/>
      <c r="C5449" s="6"/>
    </row>
    <row r="5450" spans="1:3" x14ac:dyDescent="0.4">
      <c r="A5450" s="5"/>
      <c r="B5450" s="6"/>
      <c r="C5450" s="6"/>
    </row>
    <row r="5451" spans="1:3" x14ac:dyDescent="0.4">
      <c r="A5451" s="5"/>
      <c r="B5451" s="6"/>
      <c r="C5451" s="6"/>
    </row>
    <row r="5452" spans="1:3" x14ac:dyDescent="0.4">
      <c r="A5452" s="5"/>
      <c r="B5452" s="6"/>
      <c r="C5452" s="6"/>
    </row>
    <row r="5453" spans="1:3" x14ac:dyDescent="0.4">
      <c r="A5453" s="5"/>
      <c r="B5453" s="6"/>
      <c r="C5453" s="6"/>
    </row>
    <row r="5454" spans="1:3" x14ac:dyDescent="0.4">
      <c r="A5454" s="5"/>
      <c r="B5454" s="6"/>
      <c r="C5454" s="6"/>
    </row>
    <row r="5455" spans="1:3" x14ac:dyDescent="0.4">
      <c r="A5455" s="5"/>
      <c r="B5455" s="6"/>
      <c r="C5455" s="6"/>
    </row>
    <row r="5456" spans="1:3" x14ac:dyDescent="0.4">
      <c r="A5456" s="5"/>
      <c r="B5456" s="6"/>
      <c r="C5456" s="6"/>
    </row>
    <row r="5457" spans="1:3" x14ac:dyDescent="0.4">
      <c r="A5457" s="5"/>
      <c r="B5457" s="6"/>
      <c r="C5457" s="6"/>
    </row>
    <row r="5458" spans="1:3" x14ac:dyDescent="0.4">
      <c r="A5458" s="5"/>
      <c r="B5458" s="6"/>
      <c r="C5458" s="6"/>
    </row>
    <row r="5459" spans="1:3" x14ac:dyDescent="0.4">
      <c r="A5459" s="5"/>
      <c r="B5459" s="6"/>
      <c r="C5459" s="6"/>
    </row>
    <row r="5460" spans="1:3" x14ac:dyDescent="0.4">
      <c r="A5460" s="5"/>
      <c r="B5460" s="6"/>
      <c r="C5460" s="6"/>
    </row>
    <row r="5461" spans="1:3" x14ac:dyDescent="0.4">
      <c r="A5461" s="5"/>
      <c r="B5461" s="6"/>
      <c r="C5461" s="6"/>
    </row>
    <row r="5462" spans="1:3" x14ac:dyDescent="0.4">
      <c r="A5462" s="5"/>
      <c r="B5462" s="6"/>
      <c r="C5462" s="6"/>
    </row>
    <row r="5463" spans="1:3" x14ac:dyDescent="0.4">
      <c r="A5463" s="5"/>
      <c r="B5463" s="6"/>
      <c r="C5463" s="6"/>
    </row>
    <row r="5464" spans="1:3" x14ac:dyDescent="0.4">
      <c r="A5464" s="5"/>
      <c r="B5464" s="6"/>
      <c r="C5464" s="6"/>
    </row>
    <row r="5465" spans="1:3" x14ac:dyDescent="0.4">
      <c r="A5465" s="5"/>
      <c r="B5465" s="6"/>
      <c r="C5465" s="6"/>
    </row>
    <row r="5466" spans="1:3" x14ac:dyDescent="0.4">
      <c r="A5466" s="5"/>
      <c r="B5466" s="6"/>
      <c r="C5466" s="6"/>
    </row>
    <row r="5467" spans="1:3" x14ac:dyDescent="0.4">
      <c r="A5467" s="5"/>
      <c r="B5467" s="6"/>
      <c r="C5467" s="6"/>
    </row>
    <row r="5468" spans="1:3" x14ac:dyDescent="0.4">
      <c r="A5468" s="5"/>
      <c r="B5468" s="6"/>
      <c r="C5468" s="6"/>
    </row>
    <row r="5469" spans="1:3" x14ac:dyDescent="0.4">
      <c r="A5469" s="5"/>
      <c r="B5469" s="6"/>
      <c r="C5469" s="6"/>
    </row>
    <row r="5470" spans="1:3" x14ac:dyDescent="0.4">
      <c r="A5470" s="5"/>
      <c r="B5470" s="6"/>
      <c r="C5470" s="6"/>
    </row>
    <row r="5471" spans="1:3" x14ac:dyDescent="0.4">
      <c r="A5471" s="5"/>
      <c r="B5471" s="6"/>
      <c r="C5471" s="6"/>
    </row>
    <row r="5472" spans="1:3" x14ac:dyDescent="0.4">
      <c r="A5472" s="5"/>
      <c r="B5472" s="6"/>
      <c r="C5472" s="6"/>
    </row>
    <row r="5473" spans="1:3" x14ac:dyDescent="0.4">
      <c r="A5473" s="5"/>
      <c r="B5473" s="6"/>
      <c r="C5473" s="6"/>
    </row>
    <row r="5474" spans="1:3" x14ac:dyDescent="0.4">
      <c r="A5474" s="5"/>
      <c r="B5474" s="6"/>
      <c r="C5474" s="6"/>
    </row>
    <row r="5475" spans="1:3" x14ac:dyDescent="0.4">
      <c r="A5475" s="5"/>
      <c r="B5475" s="6"/>
      <c r="C5475" s="6"/>
    </row>
    <row r="5476" spans="1:3" x14ac:dyDescent="0.4">
      <c r="A5476" s="5"/>
      <c r="B5476" s="6"/>
      <c r="C5476" s="6"/>
    </row>
    <row r="5477" spans="1:3" x14ac:dyDescent="0.4">
      <c r="A5477" s="5"/>
      <c r="B5477" s="6"/>
      <c r="C5477" s="6"/>
    </row>
    <row r="5478" spans="1:3" x14ac:dyDescent="0.4">
      <c r="A5478" s="5"/>
      <c r="B5478" s="6"/>
      <c r="C5478" s="6"/>
    </row>
    <row r="5479" spans="1:3" x14ac:dyDescent="0.4">
      <c r="A5479" s="5"/>
      <c r="B5479" s="6"/>
      <c r="C5479" s="6"/>
    </row>
    <row r="5480" spans="1:3" x14ac:dyDescent="0.4">
      <c r="A5480" s="5"/>
      <c r="B5480" s="6"/>
      <c r="C5480" s="6"/>
    </row>
    <row r="5481" spans="1:3" x14ac:dyDescent="0.4">
      <c r="A5481" s="5"/>
      <c r="B5481" s="6"/>
      <c r="C5481" s="6"/>
    </row>
    <row r="5482" spans="1:3" x14ac:dyDescent="0.4">
      <c r="A5482" s="5"/>
      <c r="B5482" s="6"/>
      <c r="C5482" s="6"/>
    </row>
    <row r="5483" spans="1:3" x14ac:dyDescent="0.4">
      <c r="A5483" s="5"/>
      <c r="B5483" s="6"/>
      <c r="C5483" s="6"/>
    </row>
    <row r="5484" spans="1:3" x14ac:dyDescent="0.4">
      <c r="A5484" s="5"/>
      <c r="B5484" s="6"/>
      <c r="C5484" s="6"/>
    </row>
    <row r="5485" spans="1:3" x14ac:dyDescent="0.4">
      <c r="A5485" s="5"/>
      <c r="B5485" s="6"/>
      <c r="C5485" s="6"/>
    </row>
    <row r="5486" spans="1:3" x14ac:dyDescent="0.4">
      <c r="A5486" s="5"/>
      <c r="B5486" s="6"/>
      <c r="C5486" s="6"/>
    </row>
    <row r="5487" spans="1:3" x14ac:dyDescent="0.4">
      <c r="A5487" s="5"/>
      <c r="B5487" s="6"/>
      <c r="C5487" s="6"/>
    </row>
    <row r="5488" spans="1:3" x14ac:dyDescent="0.4">
      <c r="A5488" s="5"/>
      <c r="B5488" s="6"/>
      <c r="C5488" s="6"/>
    </row>
    <row r="5489" spans="1:3" x14ac:dyDescent="0.4">
      <c r="A5489" s="5"/>
      <c r="B5489" s="6"/>
      <c r="C5489" s="6"/>
    </row>
    <row r="5490" spans="1:3" x14ac:dyDescent="0.4">
      <c r="A5490" s="5"/>
      <c r="B5490" s="6"/>
      <c r="C5490" s="6"/>
    </row>
    <row r="5491" spans="1:3" x14ac:dyDescent="0.4">
      <c r="A5491" s="5"/>
      <c r="B5491" s="6"/>
      <c r="C5491" s="6"/>
    </row>
    <row r="5492" spans="1:3" x14ac:dyDescent="0.4">
      <c r="A5492" s="5"/>
      <c r="B5492" s="6"/>
      <c r="C5492" s="6"/>
    </row>
    <row r="5493" spans="1:3" x14ac:dyDescent="0.4">
      <c r="A5493" s="5"/>
      <c r="B5493" s="6"/>
      <c r="C5493" s="6"/>
    </row>
    <row r="5494" spans="1:3" x14ac:dyDescent="0.4">
      <c r="A5494" s="5"/>
      <c r="B5494" s="6"/>
      <c r="C5494" s="6"/>
    </row>
    <row r="5495" spans="1:3" x14ac:dyDescent="0.4">
      <c r="A5495" s="5"/>
      <c r="B5495" s="6"/>
      <c r="C5495" s="6"/>
    </row>
    <row r="5496" spans="1:3" x14ac:dyDescent="0.4">
      <c r="A5496" s="5"/>
      <c r="B5496" s="6"/>
      <c r="C5496" s="6"/>
    </row>
    <row r="5497" spans="1:3" x14ac:dyDescent="0.4">
      <c r="A5497" s="5"/>
      <c r="B5497" s="6"/>
      <c r="C5497" s="6"/>
    </row>
    <row r="5498" spans="1:3" x14ac:dyDescent="0.4">
      <c r="A5498" s="5"/>
      <c r="B5498" s="6"/>
      <c r="C5498" s="6"/>
    </row>
    <row r="5499" spans="1:3" x14ac:dyDescent="0.4">
      <c r="A5499" s="5"/>
      <c r="B5499" s="6"/>
      <c r="C5499" s="6"/>
    </row>
    <row r="5500" spans="1:3" x14ac:dyDescent="0.4">
      <c r="A5500" s="5"/>
      <c r="B5500" s="6"/>
      <c r="C5500" s="6"/>
    </row>
    <row r="5501" spans="1:3" x14ac:dyDescent="0.4">
      <c r="A5501" s="5"/>
      <c r="B5501" s="6"/>
      <c r="C5501" s="6"/>
    </row>
    <row r="5502" spans="1:3" x14ac:dyDescent="0.4">
      <c r="A5502" s="5"/>
      <c r="B5502" s="6"/>
      <c r="C5502" s="6"/>
    </row>
    <row r="5503" spans="1:3" x14ac:dyDescent="0.4">
      <c r="A5503" s="5"/>
      <c r="B5503" s="6"/>
      <c r="C5503" s="6"/>
    </row>
    <row r="5504" spans="1:3" x14ac:dyDescent="0.4">
      <c r="A5504" s="5"/>
      <c r="B5504" s="6"/>
      <c r="C5504" s="6"/>
    </row>
    <row r="5505" spans="1:3" x14ac:dyDescent="0.4">
      <c r="A5505" s="5"/>
      <c r="B5505" s="6"/>
      <c r="C5505" s="6"/>
    </row>
    <row r="5506" spans="1:3" x14ac:dyDescent="0.4">
      <c r="A5506" s="5"/>
      <c r="B5506" s="6"/>
      <c r="C5506" s="6"/>
    </row>
    <row r="5507" spans="1:3" x14ac:dyDescent="0.4">
      <c r="A5507" s="5"/>
      <c r="B5507" s="6"/>
      <c r="C5507" s="6"/>
    </row>
    <row r="5508" spans="1:3" x14ac:dyDescent="0.4">
      <c r="A5508" s="5"/>
      <c r="B5508" s="6"/>
      <c r="C5508" s="6"/>
    </row>
    <row r="5509" spans="1:3" x14ac:dyDescent="0.4">
      <c r="A5509" s="5"/>
      <c r="B5509" s="6"/>
      <c r="C5509" s="6"/>
    </row>
    <row r="5510" spans="1:3" x14ac:dyDescent="0.4">
      <c r="A5510" s="5"/>
      <c r="B5510" s="6"/>
      <c r="C5510" s="6"/>
    </row>
    <row r="5511" spans="1:3" x14ac:dyDescent="0.4">
      <c r="A5511" s="5"/>
      <c r="B5511" s="6"/>
      <c r="C5511" s="6"/>
    </row>
    <row r="5512" spans="1:3" x14ac:dyDescent="0.4">
      <c r="A5512" s="5"/>
      <c r="B5512" s="6"/>
      <c r="C5512" s="6"/>
    </row>
    <row r="5513" spans="1:3" x14ac:dyDescent="0.4">
      <c r="A5513" s="5"/>
      <c r="B5513" s="6"/>
      <c r="C5513" s="6"/>
    </row>
    <row r="5514" spans="1:3" x14ac:dyDescent="0.4">
      <c r="A5514" s="5"/>
      <c r="B5514" s="6"/>
      <c r="C5514" s="6"/>
    </row>
    <row r="5515" spans="1:3" x14ac:dyDescent="0.4">
      <c r="A5515" s="5"/>
      <c r="B5515" s="6"/>
      <c r="C5515" s="6"/>
    </row>
    <row r="5516" spans="1:3" x14ac:dyDescent="0.4">
      <c r="A5516" s="5"/>
      <c r="B5516" s="6"/>
      <c r="C5516" s="6"/>
    </row>
    <row r="5517" spans="1:3" x14ac:dyDescent="0.4">
      <c r="A5517" s="5"/>
      <c r="B5517" s="6"/>
      <c r="C5517" s="6"/>
    </row>
    <row r="5518" spans="1:3" x14ac:dyDescent="0.4">
      <c r="A5518" s="5"/>
      <c r="B5518" s="6"/>
      <c r="C5518" s="6"/>
    </row>
    <row r="5519" spans="1:3" x14ac:dyDescent="0.4">
      <c r="A5519" s="5"/>
      <c r="B5519" s="6"/>
      <c r="C5519" s="6"/>
    </row>
    <row r="5520" spans="1:3" x14ac:dyDescent="0.4">
      <c r="A5520" s="5"/>
      <c r="B5520" s="6"/>
      <c r="C5520" s="6"/>
    </row>
    <row r="5521" spans="1:3" x14ac:dyDescent="0.4">
      <c r="A5521" s="5"/>
      <c r="B5521" s="6"/>
      <c r="C5521" s="6"/>
    </row>
    <row r="5522" spans="1:3" x14ac:dyDescent="0.4">
      <c r="A5522" s="5"/>
      <c r="B5522" s="6"/>
      <c r="C5522" s="6"/>
    </row>
    <row r="5523" spans="1:3" x14ac:dyDescent="0.4">
      <c r="A5523" s="5"/>
      <c r="B5523" s="6"/>
      <c r="C5523" s="6"/>
    </row>
    <row r="5524" spans="1:3" x14ac:dyDescent="0.4">
      <c r="A5524" s="5"/>
      <c r="B5524" s="6"/>
      <c r="C5524" s="6"/>
    </row>
    <row r="5525" spans="1:3" x14ac:dyDescent="0.4">
      <c r="A5525" s="5"/>
      <c r="B5525" s="6"/>
      <c r="C5525" s="6"/>
    </row>
    <row r="5526" spans="1:3" x14ac:dyDescent="0.4">
      <c r="A5526" s="5"/>
      <c r="B5526" s="6"/>
      <c r="C5526" s="6"/>
    </row>
    <row r="5527" spans="1:3" x14ac:dyDescent="0.4">
      <c r="A5527" s="5"/>
      <c r="B5527" s="6"/>
      <c r="C5527" s="6"/>
    </row>
    <row r="5528" spans="1:3" x14ac:dyDescent="0.4">
      <c r="A5528" s="5"/>
      <c r="B5528" s="6"/>
      <c r="C5528" s="6"/>
    </row>
    <row r="5529" spans="1:3" x14ac:dyDescent="0.4">
      <c r="A5529" s="5"/>
      <c r="B5529" s="6"/>
      <c r="C5529" s="6"/>
    </row>
    <row r="5530" spans="1:3" x14ac:dyDescent="0.4">
      <c r="A5530" s="5"/>
      <c r="B5530" s="6"/>
      <c r="C5530" s="6"/>
    </row>
    <row r="5531" spans="1:3" x14ac:dyDescent="0.4">
      <c r="A5531" s="5"/>
      <c r="B5531" s="6"/>
      <c r="C5531" s="6"/>
    </row>
    <row r="5532" spans="1:3" x14ac:dyDescent="0.4">
      <c r="A5532" s="5"/>
      <c r="B5532" s="6"/>
      <c r="C5532" s="6"/>
    </row>
    <row r="5533" spans="1:3" x14ac:dyDescent="0.4">
      <c r="A5533" s="5"/>
      <c r="B5533" s="6"/>
      <c r="C5533" s="6"/>
    </row>
    <row r="5534" spans="1:3" x14ac:dyDescent="0.4">
      <c r="A5534" s="5"/>
      <c r="B5534" s="6"/>
      <c r="C5534" s="6"/>
    </row>
    <row r="5535" spans="1:3" x14ac:dyDescent="0.4">
      <c r="A5535" s="5"/>
      <c r="B5535" s="6"/>
      <c r="C5535" s="6"/>
    </row>
    <row r="5536" spans="1:3" x14ac:dyDescent="0.4">
      <c r="A5536" s="5"/>
      <c r="B5536" s="6"/>
      <c r="C5536" s="6"/>
    </row>
    <row r="5537" spans="1:3" x14ac:dyDescent="0.4">
      <c r="A5537" s="5"/>
      <c r="B5537" s="6"/>
      <c r="C5537" s="6"/>
    </row>
    <row r="5538" spans="1:3" x14ac:dyDescent="0.4">
      <c r="A5538" s="5"/>
      <c r="B5538" s="6"/>
      <c r="C5538" s="6"/>
    </row>
    <row r="5539" spans="1:3" x14ac:dyDescent="0.4">
      <c r="A5539" s="5"/>
      <c r="B5539" s="6"/>
      <c r="C5539" s="6"/>
    </row>
    <row r="5540" spans="1:3" x14ac:dyDescent="0.4">
      <c r="A5540" s="5"/>
      <c r="B5540" s="6"/>
      <c r="C5540" s="6"/>
    </row>
    <row r="5541" spans="1:3" x14ac:dyDescent="0.4">
      <c r="A5541" s="5"/>
      <c r="B5541" s="6"/>
      <c r="C5541" s="6"/>
    </row>
    <row r="5542" spans="1:3" x14ac:dyDescent="0.4">
      <c r="A5542" s="5"/>
      <c r="B5542" s="6"/>
      <c r="C5542" s="6"/>
    </row>
    <row r="5543" spans="1:3" x14ac:dyDescent="0.4">
      <c r="A5543" s="5"/>
      <c r="B5543" s="6"/>
      <c r="C5543" s="6"/>
    </row>
    <row r="5544" spans="1:3" x14ac:dyDescent="0.4">
      <c r="A5544" s="5"/>
      <c r="B5544" s="6"/>
      <c r="C5544" s="6"/>
    </row>
    <row r="5545" spans="1:3" x14ac:dyDescent="0.4">
      <c r="A5545" s="5"/>
      <c r="B5545" s="6"/>
      <c r="C5545" s="6"/>
    </row>
    <row r="5546" spans="1:3" x14ac:dyDescent="0.4">
      <c r="A5546" s="5"/>
      <c r="B5546" s="6"/>
      <c r="C5546" s="6"/>
    </row>
    <row r="5547" spans="1:3" x14ac:dyDescent="0.4">
      <c r="A5547" s="5"/>
      <c r="B5547" s="6"/>
      <c r="C5547" s="6"/>
    </row>
    <row r="5548" spans="1:3" x14ac:dyDescent="0.4">
      <c r="A5548" s="5"/>
      <c r="B5548" s="6"/>
      <c r="C5548" s="6"/>
    </row>
    <row r="5549" spans="1:3" x14ac:dyDescent="0.4">
      <c r="A5549" s="5"/>
      <c r="B5549" s="6"/>
      <c r="C5549" s="6"/>
    </row>
    <row r="5550" spans="1:3" x14ac:dyDescent="0.4">
      <c r="A5550" s="5"/>
      <c r="B5550" s="6"/>
      <c r="C5550" s="6"/>
    </row>
    <row r="5551" spans="1:3" x14ac:dyDescent="0.4">
      <c r="A5551" s="5"/>
      <c r="B5551" s="6"/>
      <c r="C5551" s="6"/>
    </row>
    <row r="5552" spans="1:3" x14ac:dyDescent="0.4">
      <c r="A5552" s="5"/>
      <c r="B5552" s="6"/>
      <c r="C5552" s="6"/>
    </row>
    <row r="5553" spans="1:3" x14ac:dyDescent="0.4">
      <c r="A5553" s="5"/>
      <c r="B5553" s="6"/>
      <c r="C5553" s="6"/>
    </row>
    <row r="5554" spans="1:3" x14ac:dyDescent="0.4">
      <c r="A5554" s="5"/>
      <c r="B5554" s="6"/>
      <c r="C5554" s="6"/>
    </row>
    <row r="5555" spans="1:3" x14ac:dyDescent="0.4">
      <c r="A5555" s="5"/>
      <c r="B5555" s="6"/>
      <c r="C5555" s="6"/>
    </row>
    <row r="5556" spans="1:3" x14ac:dyDescent="0.4">
      <c r="A5556" s="5"/>
      <c r="B5556" s="6"/>
      <c r="C5556" s="6"/>
    </row>
    <row r="5557" spans="1:3" x14ac:dyDescent="0.4">
      <c r="A5557" s="5"/>
      <c r="B5557" s="6"/>
      <c r="C5557" s="6"/>
    </row>
    <row r="5558" spans="1:3" x14ac:dyDescent="0.4">
      <c r="A5558" s="5"/>
      <c r="B5558" s="6"/>
      <c r="C5558" s="6"/>
    </row>
    <row r="5559" spans="1:3" x14ac:dyDescent="0.4">
      <c r="A5559" s="5"/>
      <c r="B5559" s="6"/>
      <c r="C5559" s="6"/>
    </row>
    <row r="5560" spans="1:3" x14ac:dyDescent="0.4">
      <c r="A5560" s="5"/>
      <c r="B5560" s="6"/>
      <c r="C5560" s="6"/>
    </row>
    <row r="5561" spans="1:3" x14ac:dyDescent="0.4">
      <c r="A5561" s="5"/>
      <c r="B5561" s="6"/>
      <c r="C5561" s="6"/>
    </row>
    <row r="5562" spans="1:3" x14ac:dyDescent="0.4">
      <c r="A5562" s="5"/>
      <c r="B5562" s="6"/>
      <c r="C5562" s="6"/>
    </row>
    <row r="5563" spans="1:3" x14ac:dyDescent="0.4">
      <c r="A5563" s="5"/>
      <c r="B5563" s="6"/>
      <c r="C5563" s="6"/>
    </row>
    <row r="5564" spans="1:3" x14ac:dyDescent="0.4">
      <c r="A5564" s="5"/>
      <c r="B5564" s="6"/>
      <c r="C5564" s="6"/>
    </row>
    <row r="5565" spans="1:3" x14ac:dyDescent="0.4">
      <c r="A5565" s="5"/>
      <c r="B5565" s="6"/>
      <c r="C5565" s="6"/>
    </row>
    <row r="5566" spans="1:3" x14ac:dyDescent="0.4">
      <c r="A5566" s="5"/>
      <c r="B5566" s="6"/>
      <c r="C5566" s="6"/>
    </row>
    <row r="5567" spans="1:3" x14ac:dyDescent="0.4">
      <c r="A5567" s="5"/>
      <c r="B5567" s="6"/>
      <c r="C5567" s="6"/>
    </row>
    <row r="5568" spans="1:3" x14ac:dyDescent="0.4">
      <c r="A5568" s="5"/>
      <c r="B5568" s="6"/>
      <c r="C5568" s="6"/>
    </row>
    <row r="5569" spans="1:3" x14ac:dyDescent="0.4">
      <c r="A5569" s="5"/>
      <c r="B5569" s="6"/>
      <c r="C5569" s="6"/>
    </row>
    <row r="5570" spans="1:3" x14ac:dyDescent="0.4">
      <c r="A5570" s="5"/>
      <c r="B5570" s="6"/>
      <c r="C5570" s="6"/>
    </row>
    <row r="5571" spans="1:3" x14ac:dyDescent="0.4">
      <c r="A5571" s="5"/>
      <c r="B5571" s="6"/>
      <c r="C5571" s="6"/>
    </row>
    <row r="5572" spans="1:3" x14ac:dyDescent="0.4">
      <c r="A5572" s="5"/>
      <c r="B5572" s="6"/>
      <c r="C5572" s="6"/>
    </row>
    <row r="5573" spans="1:3" x14ac:dyDescent="0.4">
      <c r="A5573" s="5"/>
      <c r="B5573" s="6"/>
      <c r="C5573" s="6"/>
    </row>
    <row r="5574" spans="1:3" x14ac:dyDescent="0.4">
      <c r="A5574" s="5"/>
      <c r="B5574" s="6"/>
      <c r="C5574" s="6"/>
    </row>
    <row r="5575" spans="1:3" x14ac:dyDescent="0.4">
      <c r="A5575" s="5"/>
      <c r="B5575" s="6"/>
      <c r="C5575" s="6"/>
    </row>
    <row r="5576" spans="1:3" x14ac:dyDescent="0.4">
      <c r="A5576" s="5"/>
      <c r="B5576" s="6"/>
      <c r="C5576" s="6"/>
    </row>
    <row r="5577" spans="1:3" x14ac:dyDescent="0.4">
      <c r="A5577" s="5"/>
      <c r="B5577" s="6"/>
      <c r="C5577" s="6"/>
    </row>
    <row r="5578" spans="1:3" x14ac:dyDescent="0.4">
      <c r="A5578" s="5"/>
      <c r="B5578" s="6"/>
      <c r="C5578" s="6"/>
    </row>
    <row r="5579" spans="1:3" x14ac:dyDescent="0.4">
      <c r="A5579" s="5"/>
      <c r="B5579" s="6"/>
      <c r="C5579" s="6"/>
    </row>
    <row r="5580" spans="1:3" x14ac:dyDescent="0.4">
      <c r="A5580" s="5"/>
      <c r="B5580" s="6"/>
      <c r="C5580" s="6"/>
    </row>
    <row r="5581" spans="1:3" x14ac:dyDescent="0.4">
      <c r="A5581" s="5"/>
      <c r="B5581" s="6"/>
      <c r="C5581" s="6"/>
    </row>
    <row r="5582" spans="1:3" x14ac:dyDescent="0.4">
      <c r="A5582" s="5"/>
      <c r="B5582" s="6"/>
      <c r="C5582" s="6"/>
    </row>
    <row r="5583" spans="1:3" x14ac:dyDescent="0.4">
      <c r="A5583" s="5"/>
      <c r="B5583" s="6"/>
      <c r="C5583" s="6"/>
    </row>
    <row r="5584" spans="1:3" x14ac:dyDescent="0.4">
      <c r="A5584" s="5"/>
      <c r="B5584" s="6"/>
      <c r="C5584" s="6"/>
    </row>
    <row r="5585" spans="1:3" x14ac:dyDescent="0.4">
      <c r="A5585" s="5"/>
      <c r="B5585" s="6"/>
      <c r="C5585" s="6"/>
    </row>
    <row r="5586" spans="1:3" x14ac:dyDescent="0.4">
      <c r="A5586" s="5"/>
      <c r="B5586" s="6"/>
      <c r="C5586" s="6"/>
    </row>
    <row r="5587" spans="1:3" x14ac:dyDescent="0.4">
      <c r="A5587" s="5"/>
      <c r="B5587" s="6"/>
      <c r="C5587" s="6"/>
    </row>
    <row r="5588" spans="1:3" x14ac:dyDescent="0.4">
      <c r="A5588" s="5"/>
      <c r="B5588" s="6"/>
      <c r="C5588" s="6"/>
    </row>
    <row r="5589" spans="1:3" x14ac:dyDescent="0.4">
      <c r="A5589" s="5"/>
      <c r="B5589" s="6"/>
      <c r="C5589" s="6"/>
    </row>
    <row r="5590" spans="1:3" x14ac:dyDescent="0.4">
      <c r="A5590" s="5"/>
      <c r="B5590" s="6"/>
      <c r="C5590" s="6"/>
    </row>
    <row r="5591" spans="1:3" x14ac:dyDescent="0.4">
      <c r="A5591" s="5"/>
      <c r="B5591" s="6"/>
      <c r="C5591" s="6"/>
    </row>
    <row r="5592" spans="1:3" x14ac:dyDescent="0.4">
      <c r="A5592" s="5"/>
      <c r="B5592" s="6"/>
      <c r="C5592" s="6"/>
    </row>
    <row r="5593" spans="1:3" x14ac:dyDescent="0.4">
      <c r="A5593" s="5"/>
      <c r="B5593" s="6"/>
      <c r="C5593" s="6"/>
    </row>
    <row r="5594" spans="1:3" x14ac:dyDescent="0.4">
      <c r="A5594" s="5"/>
      <c r="B5594" s="6"/>
      <c r="C5594" s="6"/>
    </row>
    <row r="5595" spans="1:3" x14ac:dyDescent="0.4">
      <c r="A5595" s="5"/>
      <c r="B5595" s="6"/>
      <c r="C5595" s="6"/>
    </row>
    <row r="5596" spans="1:3" x14ac:dyDescent="0.4">
      <c r="A5596" s="5"/>
      <c r="B5596" s="6"/>
      <c r="C5596" s="6"/>
    </row>
    <row r="5597" spans="1:3" x14ac:dyDescent="0.4">
      <c r="A5597" s="5"/>
      <c r="B5597" s="6"/>
      <c r="C5597" s="6"/>
    </row>
    <row r="5598" spans="1:3" x14ac:dyDescent="0.4">
      <c r="A5598" s="5"/>
      <c r="B5598" s="6"/>
      <c r="C5598" s="6"/>
    </row>
    <row r="5599" spans="1:3" x14ac:dyDescent="0.4">
      <c r="A5599" s="5"/>
      <c r="B5599" s="6"/>
      <c r="C5599" s="6"/>
    </row>
    <row r="5600" spans="1:3" x14ac:dyDescent="0.4">
      <c r="A5600" s="5"/>
      <c r="B5600" s="6"/>
      <c r="C5600" s="6"/>
    </row>
    <row r="5601" spans="1:3" x14ac:dyDescent="0.4">
      <c r="A5601" s="5"/>
      <c r="B5601" s="6"/>
      <c r="C5601" s="6"/>
    </row>
    <row r="5602" spans="1:3" x14ac:dyDescent="0.4">
      <c r="A5602" s="5"/>
      <c r="B5602" s="6"/>
      <c r="C5602" s="6"/>
    </row>
    <row r="5603" spans="1:3" x14ac:dyDescent="0.4">
      <c r="A5603" s="5"/>
      <c r="B5603" s="6"/>
      <c r="C5603" s="6"/>
    </row>
    <row r="5604" spans="1:3" x14ac:dyDescent="0.4">
      <c r="A5604" s="5"/>
      <c r="B5604" s="6"/>
      <c r="C5604" s="6"/>
    </row>
    <row r="5605" spans="1:3" x14ac:dyDescent="0.4">
      <c r="A5605" s="5"/>
      <c r="B5605" s="6"/>
      <c r="C5605" s="6"/>
    </row>
    <row r="5606" spans="1:3" x14ac:dyDescent="0.4">
      <c r="A5606" s="5"/>
      <c r="B5606" s="6"/>
      <c r="C5606" s="6"/>
    </row>
    <row r="5607" spans="1:3" x14ac:dyDescent="0.4">
      <c r="A5607" s="5"/>
      <c r="B5607" s="6"/>
      <c r="C5607" s="6"/>
    </row>
    <row r="5608" spans="1:3" x14ac:dyDescent="0.4">
      <c r="A5608" s="5"/>
      <c r="B5608" s="6"/>
      <c r="C5608" s="6"/>
    </row>
    <row r="5609" spans="1:3" x14ac:dyDescent="0.4">
      <c r="A5609" s="5"/>
      <c r="B5609" s="6"/>
      <c r="C5609" s="6"/>
    </row>
    <row r="5610" spans="1:3" x14ac:dyDescent="0.4">
      <c r="A5610" s="5"/>
      <c r="B5610" s="6"/>
      <c r="C5610" s="6"/>
    </row>
    <row r="5611" spans="1:3" x14ac:dyDescent="0.4">
      <c r="A5611" s="5"/>
      <c r="B5611" s="6"/>
      <c r="C5611" s="6"/>
    </row>
    <row r="5612" spans="1:3" x14ac:dyDescent="0.4">
      <c r="A5612" s="5"/>
      <c r="B5612" s="6"/>
      <c r="C5612" s="6"/>
    </row>
    <row r="5613" spans="1:3" x14ac:dyDescent="0.4">
      <c r="A5613" s="5"/>
      <c r="B5613" s="6"/>
      <c r="C5613" s="6"/>
    </row>
    <row r="5614" spans="1:3" x14ac:dyDescent="0.4">
      <c r="A5614" s="5"/>
      <c r="B5614" s="6"/>
      <c r="C5614" s="6"/>
    </row>
    <row r="5615" spans="1:3" x14ac:dyDescent="0.4">
      <c r="A5615" s="5"/>
      <c r="B5615" s="6"/>
      <c r="C5615" s="6"/>
    </row>
    <row r="5616" spans="1:3" x14ac:dyDescent="0.4">
      <c r="A5616" s="5"/>
      <c r="B5616" s="6"/>
      <c r="C5616" s="6"/>
    </row>
    <row r="5617" spans="1:3" x14ac:dyDescent="0.4">
      <c r="A5617" s="5"/>
      <c r="B5617" s="6"/>
      <c r="C5617" s="6"/>
    </row>
    <row r="5618" spans="1:3" x14ac:dyDescent="0.4">
      <c r="A5618" s="5"/>
      <c r="B5618" s="6"/>
      <c r="C5618" s="6"/>
    </row>
    <row r="5619" spans="1:3" x14ac:dyDescent="0.4">
      <c r="A5619" s="5"/>
      <c r="B5619" s="6"/>
      <c r="C5619" s="6"/>
    </row>
    <row r="5620" spans="1:3" x14ac:dyDescent="0.4">
      <c r="A5620" s="5"/>
      <c r="B5620" s="6"/>
      <c r="C5620" s="6"/>
    </row>
    <row r="5621" spans="1:3" x14ac:dyDescent="0.4">
      <c r="A5621" s="5"/>
      <c r="B5621" s="6"/>
      <c r="C5621" s="6"/>
    </row>
    <row r="5622" spans="1:3" x14ac:dyDescent="0.4">
      <c r="A5622" s="5"/>
      <c r="B5622" s="6"/>
      <c r="C5622" s="6"/>
    </row>
    <row r="5623" spans="1:3" x14ac:dyDescent="0.4">
      <c r="A5623" s="5"/>
      <c r="B5623" s="6"/>
      <c r="C5623" s="6"/>
    </row>
    <row r="5624" spans="1:3" x14ac:dyDescent="0.4">
      <c r="A5624" s="5"/>
      <c r="B5624" s="6"/>
      <c r="C5624" s="6"/>
    </row>
    <row r="5625" spans="1:3" x14ac:dyDescent="0.4">
      <c r="A5625" s="5"/>
      <c r="B5625" s="6"/>
      <c r="C5625" s="6"/>
    </row>
    <row r="5626" spans="1:3" x14ac:dyDescent="0.4">
      <c r="A5626" s="5"/>
      <c r="B5626" s="6"/>
      <c r="C5626" s="6"/>
    </row>
    <row r="5627" spans="1:3" x14ac:dyDescent="0.4">
      <c r="A5627" s="5"/>
      <c r="B5627" s="6"/>
      <c r="C5627" s="6"/>
    </row>
    <row r="5628" spans="1:3" x14ac:dyDescent="0.4">
      <c r="A5628" s="5"/>
      <c r="B5628" s="6"/>
      <c r="C5628" s="6"/>
    </row>
    <row r="5629" spans="1:3" x14ac:dyDescent="0.4">
      <c r="A5629" s="5"/>
      <c r="B5629" s="6"/>
      <c r="C5629" s="6"/>
    </row>
    <row r="5630" spans="1:3" x14ac:dyDescent="0.4">
      <c r="A5630" s="5"/>
      <c r="B5630" s="6"/>
      <c r="C5630" s="6"/>
    </row>
    <row r="5631" spans="1:3" x14ac:dyDescent="0.4">
      <c r="A5631" s="5"/>
      <c r="B5631" s="6"/>
      <c r="C5631" s="6"/>
    </row>
    <row r="5632" spans="1:3" x14ac:dyDescent="0.4">
      <c r="A5632" s="5"/>
      <c r="B5632" s="6"/>
      <c r="C5632" s="6"/>
    </row>
    <row r="5633" spans="1:3" x14ac:dyDescent="0.4">
      <c r="A5633" s="5"/>
      <c r="B5633" s="6"/>
      <c r="C5633" s="6"/>
    </row>
    <row r="5634" spans="1:3" x14ac:dyDescent="0.4">
      <c r="A5634" s="5"/>
      <c r="B5634" s="6"/>
      <c r="C5634" s="6"/>
    </row>
    <row r="5635" spans="1:3" x14ac:dyDescent="0.4">
      <c r="A5635" s="5"/>
      <c r="B5635" s="6"/>
      <c r="C5635" s="6"/>
    </row>
    <row r="5636" spans="1:3" x14ac:dyDescent="0.4">
      <c r="A5636" s="5"/>
      <c r="B5636" s="6"/>
      <c r="C5636" s="6"/>
    </row>
    <row r="5637" spans="1:3" x14ac:dyDescent="0.4">
      <c r="A5637" s="5"/>
      <c r="B5637" s="6"/>
      <c r="C5637" s="6"/>
    </row>
    <row r="5638" spans="1:3" x14ac:dyDescent="0.4">
      <c r="A5638" s="5"/>
      <c r="B5638" s="6"/>
      <c r="C5638" s="6"/>
    </row>
    <row r="5639" spans="1:3" x14ac:dyDescent="0.4">
      <c r="A5639" s="5"/>
      <c r="B5639" s="6"/>
      <c r="C5639" s="6"/>
    </row>
    <row r="5640" spans="1:3" x14ac:dyDescent="0.4">
      <c r="A5640" s="5"/>
      <c r="B5640" s="6"/>
      <c r="C5640" s="6"/>
    </row>
    <row r="5641" spans="1:3" x14ac:dyDescent="0.4">
      <c r="A5641" s="5"/>
      <c r="B5641" s="6"/>
      <c r="C5641" s="6"/>
    </row>
    <row r="5642" spans="1:3" x14ac:dyDescent="0.4">
      <c r="A5642" s="5"/>
      <c r="B5642" s="6"/>
      <c r="C5642" s="6"/>
    </row>
    <row r="5643" spans="1:3" x14ac:dyDescent="0.4">
      <c r="A5643" s="5"/>
      <c r="B5643" s="6"/>
      <c r="C5643" s="6"/>
    </row>
    <row r="5644" spans="1:3" x14ac:dyDescent="0.4">
      <c r="A5644" s="5"/>
      <c r="B5644" s="6"/>
      <c r="C5644" s="6"/>
    </row>
    <row r="5645" spans="1:3" x14ac:dyDescent="0.4">
      <c r="A5645" s="5"/>
      <c r="B5645" s="6"/>
      <c r="C5645" s="6"/>
    </row>
    <row r="5646" spans="1:3" x14ac:dyDescent="0.4">
      <c r="A5646" s="5"/>
      <c r="B5646" s="6"/>
      <c r="C5646" s="6"/>
    </row>
    <row r="5647" spans="1:3" x14ac:dyDescent="0.4">
      <c r="A5647" s="5"/>
      <c r="B5647" s="6"/>
      <c r="C5647" s="6"/>
    </row>
    <row r="5648" spans="1:3" x14ac:dyDescent="0.4">
      <c r="A5648" s="5"/>
      <c r="B5648" s="6"/>
      <c r="C5648" s="6"/>
    </row>
    <row r="5649" spans="1:3" x14ac:dyDescent="0.4">
      <c r="A5649" s="5"/>
      <c r="B5649" s="6"/>
      <c r="C5649" s="6"/>
    </row>
    <row r="5650" spans="1:3" x14ac:dyDescent="0.4">
      <c r="A5650" s="5"/>
      <c r="B5650" s="6"/>
      <c r="C5650" s="6"/>
    </row>
    <row r="5651" spans="1:3" x14ac:dyDescent="0.4">
      <c r="A5651" s="5"/>
      <c r="B5651" s="6"/>
      <c r="C5651" s="6"/>
    </row>
    <row r="5652" spans="1:3" x14ac:dyDescent="0.4">
      <c r="A5652" s="5"/>
      <c r="B5652" s="6"/>
      <c r="C5652" s="6"/>
    </row>
    <row r="5653" spans="1:3" x14ac:dyDescent="0.4">
      <c r="A5653" s="5"/>
      <c r="B5653" s="6"/>
      <c r="C5653" s="6"/>
    </row>
    <row r="5654" spans="1:3" x14ac:dyDescent="0.4">
      <c r="A5654" s="5"/>
      <c r="B5654" s="6"/>
      <c r="C5654" s="6"/>
    </row>
    <row r="5655" spans="1:3" x14ac:dyDescent="0.4">
      <c r="A5655" s="5"/>
      <c r="B5655" s="6"/>
      <c r="C5655" s="6"/>
    </row>
    <row r="5656" spans="1:3" x14ac:dyDescent="0.4">
      <c r="A5656" s="5"/>
      <c r="B5656" s="6"/>
      <c r="C5656" s="6"/>
    </row>
    <row r="5657" spans="1:3" x14ac:dyDescent="0.4">
      <c r="A5657" s="5"/>
      <c r="B5657" s="6"/>
      <c r="C5657" s="6"/>
    </row>
    <row r="5658" spans="1:3" x14ac:dyDescent="0.4">
      <c r="A5658" s="5"/>
      <c r="B5658" s="6"/>
      <c r="C5658" s="6"/>
    </row>
    <row r="5659" spans="1:3" x14ac:dyDescent="0.4">
      <c r="A5659" s="5"/>
      <c r="B5659" s="6"/>
      <c r="C5659" s="6"/>
    </row>
    <row r="5660" spans="1:3" x14ac:dyDescent="0.4">
      <c r="A5660" s="5"/>
      <c r="B5660" s="6"/>
      <c r="C5660" s="6"/>
    </row>
    <row r="5661" spans="1:3" x14ac:dyDescent="0.4">
      <c r="A5661" s="5"/>
      <c r="B5661" s="6"/>
      <c r="C5661" s="6"/>
    </row>
    <row r="5662" spans="1:3" x14ac:dyDescent="0.4">
      <c r="A5662" s="5"/>
      <c r="B5662" s="6"/>
      <c r="C5662" s="6"/>
    </row>
    <row r="5663" spans="1:3" x14ac:dyDescent="0.4">
      <c r="A5663" s="5"/>
      <c r="B5663" s="6"/>
      <c r="C5663" s="6"/>
    </row>
    <row r="5664" spans="1:3" x14ac:dyDescent="0.4">
      <c r="A5664" s="5"/>
      <c r="B5664" s="6"/>
      <c r="C5664" s="6"/>
    </row>
    <row r="5665" spans="1:3" x14ac:dyDescent="0.4">
      <c r="A5665" s="5"/>
      <c r="B5665" s="6"/>
      <c r="C5665" s="6"/>
    </row>
    <row r="5666" spans="1:3" x14ac:dyDescent="0.4">
      <c r="A5666" s="5"/>
      <c r="B5666" s="6"/>
      <c r="C5666" s="6"/>
    </row>
    <row r="5667" spans="1:3" x14ac:dyDescent="0.4">
      <c r="A5667" s="5"/>
      <c r="B5667" s="6"/>
      <c r="C5667" s="6"/>
    </row>
    <row r="5668" spans="1:3" x14ac:dyDescent="0.4">
      <c r="A5668" s="5"/>
      <c r="B5668" s="6"/>
      <c r="C5668" s="6"/>
    </row>
    <row r="5669" spans="1:3" x14ac:dyDescent="0.4">
      <c r="A5669" s="5"/>
      <c r="B5669" s="6"/>
      <c r="C5669" s="6"/>
    </row>
    <row r="5670" spans="1:3" x14ac:dyDescent="0.4">
      <c r="A5670" s="5"/>
      <c r="B5670" s="6"/>
      <c r="C5670" s="6"/>
    </row>
    <row r="5671" spans="1:3" x14ac:dyDescent="0.4">
      <c r="A5671" s="5"/>
      <c r="B5671" s="6"/>
      <c r="C5671" s="6"/>
    </row>
    <row r="5672" spans="1:3" x14ac:dyDescent="0.4">
      <c r="A5672" s="5"/>
      <c r="B5672" s="6"/>
      <c r="C5672" s="6"/>
    </row>
    <row r="5673" spans="1:3" x14ac:dyDescent="0.4">
      <c r="A5673" s="5"/>
      <c r="B5673" s="6"/>
      <c r="C5673" s="6"/>
    </row>
    <row r="5674" spans="1:3" x14ac:dyDescent="0.4">
      <c r="A5674" s="5"/>
      <c r="B5674" s="6"/>
      <c r="C5674" s="6"/>
    </row>
    <row r="5675" spans="1:3" x14ac:dyDescent="0.4">
      <c r="A5675" s="5"/>
      <c r="B5675" s="6"/>
      <c r="C5675" s="6"/>
    </row>
    <row r="5676" spans="1:3" x14ac:dyDescent="0.4">
      <c r="A5676" s="5"/>
      <c r="B5676" s="6"/>
      <c r="C5676" s="6"/>
    </row>
    <row r="5677" spans="1:3" x14ac:dyDescent="0.4">
      <c r="A5677" s="5"/>
      <c r="B5677" s="6"/>
      <c r="C5677" s="6"/>
    </row>
    <row r="5678" spans="1:3" x14ac:dyDescent="0.4">
      <c r="A5678" s="5"/>
      <c r="B5678" s="6"/>
      <c r="C5678" s="6"/>
    </row>
    <row r="5679" spans="1:3" x14ac:dyDescent="0.4">
      <c r="A5679" s="5"/>
      <c r="B5679" s="6"/>
      <c r="C5679" s="6"/>
    </row>
    <row r="5680" spans="1:3" x14ac:dyDescent="0.4">
      <c r="A5680" s="5"/>
      <c r="B5680" s="6"/>
      <c r="C5680" s="6"/>
    </row>
    <row r="5681" spans="1:3" x14ac:dyDescent="0.4">
      <c r="A5681" s="5"/>
      <c r="B5681" s="6"/>
      <c r="C5681" s="6"/>
    </row>
    <row r="5682" spans="1:3" x14ac:dyDescent="0.4">
      <c r="A5682" s="5"/>
      <c r="B5682" s="6"/>
      <c r="C5682" s="6"/>
    </row>
    <row r="5683" spans="1:3" x14ac:dyDescent="0.4">
      <c r="A5683" s="5"/>
      <c r="B5683" s="6"/>
      <c r="C5683" s="6"/>
    </row>
    <row r="5684" spans="1:3" x14ac:dyDescent="0.4">
      <c r="A5684" s="5"/>
      <c r="B5684" s="6"/>
      <c r="C5684" s="6"/>
    </row>
    <row r="5685" spans="1:3" x14ac:dyDescent="0.4">
      <c r="A5685" s="5"/>
      <c r="B5685" s="6"/>
      <c r="C5685" s="6"/>
    </row>
    <row r="5686" spans="1:3" x14ac:dyDescent="0.4">
      <c r="A5686" s="5"/>
      <c r="B5686" s="6"/>
      <c r="C5686" s="6"/>
    </row>
    <row r="5687" spans="1:3" x14ac:dyDescent="0.4">
      <c r="A5687" s="5"/>
      <c r="B5687" s="6"/>
      <c r="C5687" s="6"/>
    </row>
    <row r="5688" spans="1:3" x14ac:dyDescent="0.4">
      <c r="A5688" s="5"/>
      <c r="B5688" s="6"/>
      <c r="C5688" s="6"/>
    </row>
    <row r="5689" spans="1:3" x14ac:dyDescent="0.4">
      <c r="A5689" s="5"/>
      <c r="B5689" s="6"/>
      <c r="C5689" s="6"/>
    </row>
    <row r="5690" spans="1:3" x14ac:dyDescent="0.4">
      <c r="A5690" s="5"/>
      <c r="B5690" s="6"/>
      <c r="C5690" s="6"/>
    </row>
    <row r="5691" spans="1:3" x14ac:dyDescent="0.4">
      <c r="A5691" s="5"/>
      <c r="B5691" s="6"/>
      <c r="C5691" s="6"/>
    </row>
    <row r="5692" spans="1:3" x14ac:dyDescent="0.4">
      <c r="A5692" s="5"/>
      <c r="B5692" s="6"/>
      <c r="C5692" s="6"/>
    </row>
    <row r="5693" spans="1:3" x14ac:dyDescent="0.4">
      <c r="A5693" s="5"/>
      <c r="B5693" s="6"/>
      <c r="C5693" s="6"/>
    </row>
    <row r="5694" spans="1:3" x14ac:dyDescent="0.4">
      <c r="A5694" s="5"/>
      <c r="B5694" s="6"/>
      <c r="C5694" s="6"/>
    </row>
    <row r="5695" spans="1:3" x14ac:dyDescent="0.4">
      <c r="A5695" s="5"/>
      <c r="B5695" s="6"/>
      <c r="C5695" s="6"/>
    </row>
    <row r="5696" spans="1:3" x14ac:dyDescent="0.4">
      <c r="A5696" s="5"/>
      <c r="B5696" s="6"/>
      <c r="C5696" s="6"/>
    </row>
    <row r="5697" spans="1:3" x14ac:dyDescent="0.4">
      <c r="A5697" s="5"/>
      <c r="B5697" s="6"/>
      <c r="C5697" s="6"/>
    </row>
    <row r="5698" spans="1:3" x14ac:dyDescent="0.4">
      <c r="A5698" s="5"/>
      <c r="B5698" s="6"/>
      <c r="C5698" s="6"/>
    </row>
    <row r="5699" spans="1:3" x14ac:dyDescent="0.4">
      <c r="A5699" s="5"/>
      <c r="B5699" s="6"/>
      <c r="C5699" s="6"/>
    </row>
    <row r="5700" spans="1:3" x14ac:dyDescent="0.4">
      <c r="A5700" s="5"/>
      <c r="B5700" s="6"/>
      <c r="C5700" s="6"/>
    </row>
    <row r="5701" spans="1:3" x14ac:dyDescent="0.4">
      <c r="A5701" s="5"/>
      <c r="B5701" s="6"/>
      <c r="C5701" s="6"/>
    </row>
    <row r="5702" spans="1:3" x14ac:dyDescent="0.4">
      <c r="A5702" s="5"/>
      <c r="B5702" s="6"/>
      <c r="C5702" s="6"/>
    </row>
    <row r="5703" spans="1:3" x14ac:dyDescent="0.4">
      <c r="A5703" s="5"/>
      <c r="B5703" s="6"/>
      <c r="C5703" s="6"/>
    </row>
    <row r="5704" spans="1:3" x14ac:dyDescent="0.4">
      <c r="A5704" s="5"/>
      <c r="B5704" s="6"/>
      <c r="C5704" s="6"/>
    </row>
    <row r="5705" spans="1:3" x14ac:dyDescent="0.4">
      <c r="A5705" s="5"/>
      <c r="B5705" s="6"/>
      <c r="C5705" s="6"/>
    </row>
    <row r="5706" spans="1:3" x14ac:dyDescent="0.4">
      <c r="A5706" s="5"/>
      <c r="B5706" s="6"/>
      <c r="C5706" s="6"/>
    </row>
    <row r="5707" spans="1:3" x14ac:dyDescent="0.4">
      <c r="A5707" s="5"/>
      <c r="B5707" s="6"/>
      <c r="C5707" s="6"/>
    </row>
    <row r="5708" spans="1:3" x14ac:dyDescent="0.4">
      <c r="A5708" s="5"/>
      <c r="B5708" s="6"/>
      <c r="C5708" s="6"/>
    </row>
    <row r="5709" spans="1:3" x14ac:dyDescent="0.4">
      <c r="A5709" s="5"/>
      <c r="B5709" s="6"/>
      <c r="C5709" s="6"/>
    </row>
    <row r="5710" spans="1:3" x14ac:dyDescent="0.4">
      <c r="A5710" s="5"/>
      <c r="B5710" s="6"/>
      <c r="C5710" s="6"/>
    </row>
    <row r="5711" spans="1:3" x14ac:dyDescent="0.4">
      <c r="A5711" s="5"/>
      <c r="B5711" s="6"/>
      <c r="C5711" s="6"/>
    </row>
    <row r="5712" spans="1:3" x14ac:dyDescent="0.4">
      <c r="A5712" s="5"/>
      <c r="B5712" s="6"/>
      <c r="C5712" s="6"/>
    </row>
    <row r="5713" spans="1:3" x14ac:dyDescent="0.4">
      <c r="A5713" s="5"/>
      <c r="B5713" s="6"/>
      <c r="C5713" s="6"/>
    </row>
    <row r="5714" spans="1:3" x14ac:dyDescent="0.4">
      <c r="A5714" s="5"/>
      <c r="B5714" s="6"/>
      <c r="C5714" s="6"/>
    </row>
    <row r="5715" spans="1:3" x14ac:dyDescent="0.4">
      <c r="A5715" s="5"/>
      <c r="B5715" s="6"/>
      <c r="C5715" s="6"/>
    </row>
    <row r="5716" spans="1:3" x14ac:dyDescent="0.4">
      <c r="A5716" s="5"/>
      <c r="B5716" s="6"/>
      <c r="C5716" s="6"/>
    </row>
    <row r="5717" spans="1:3" x14ac:dyDescent="0.4">
      <c r="A5717" s="5"/>
      <c r="B5717" s="6"/>
      <c r="C5717" s="6"/>
    </row>
    <row r="5718" spans="1:3" x14ac:dyDescent="0.4">
      <c r="A5718" s="5"/>
      <c r="B5718" s="6"/>
      <c r="C5718" s="6"/>
    </row>
    <row r="5719" spans="1:3" x14ac:dyDescent="0.4">
      <c r="A5719" s="5"/>
      <c r="B5719" s="6"/>
      <c r="C5719" s="6"/>
    </row>
    <row r="5720" spans="1:3" x14ac:dyDescent="0.4">
      <c r="A5720" s="5"/>
      <c r="B5720" s="6"/>
      <c r="C5720" s="6"/>
    </row>
    <row r="5721" spans="1:3" x14ac:dyDescent="0.4">
      <c r="A5721" s="5"/>
      <c r="B5721" s="6"/>
      <c r="C5721" s="6"/>
    </row>
    <row r="5722" spans="1:3" x14ac:dyDescent="0.4">
      <c r="A5722" s="5"/>
      <c r="B5722" s="6"/>
      <c r="C5722" s="6"/>
    </row>
    <row r="5723" spans="1:3" x14ac:dyDescent="0.4">
      <c r="A5723" s="5"/>
      <c r="B5723" s="6"/>
      <c r="C5723" s="6"/>
    </row>
    <row r="5724" spans="1:3" x14ac:dyDescent="0.4">
      <c r="A5724" s="5"/>
      <c r="B5724" s="6"/>
      <c r="C5724" s="6"/>
    </row>
    <row r="5725" spans="1:3" x14ac:dyDescent="0.4">
      <c r="A5725" s="5"/>
      <c r="B5725" s="6"/>
      <c r="C5725" s="6"/>
    </row>
    <row r="5726" spans="1:3" x14ac:dyDescent="0.4">
      <c r="A5726" s="5"/>
      <c r="B5726" s="6"/>
      <c r="C5726" s="6"/>
    </row>
    <row r="5727" spans="1:3" x14ac:dyDescent="0.4">
      <c r="A5727" s="5"/>
      <c r="B5727" s="6"/>
      <c r="C5727" s="6"/>
    </row>
    <row r="5728" spans="1:3" x14ac:dyDescent="0.4">
      <c r="A5728" s="5"/>
      <c r="B5728" s="6"/>
      <c r="C5728" s="6"/>
    </row>
    <row r="5729" spans="1:3" x14ac:dyDescent="0.4">
      <c r="A5729" s="5"/>
      <c r="B5729" s="6"/>
      <c r="C5729" s="6"/>
    </row>
    <row r="5730" spans="1:3" x14ac:dyDescent="0.4">
      <c r="A5730" s="5"/>
      <c r="B5730" s="6"/>
      <c r="C5730" s="6"/>
    </row>
    <row r="5731" spans="1:3" x14ac:dyDescent="0.4">
      <c r="A5731" s="5"/>
      <c r="B5731" s="6"/>
      <c r="C5731" s="6"/>
    </row>
    <row r="5732" spans="1:3" x14ac:dyDescent="0.4">
      <c r="A5732" s="5"/>
      <c r="B5732" s="6"/>
      <c r="C5732" s="6"/>
    </row>
    <row r="5733" spans="1:3" x14ac:dyDescent="0.4">
      <c r="A5733" s="5"/>
      <c r="B5733" s="6"/>
      <c r="C5733" s="6"/>
    </row>
    <row r="5734" spans="1:3" x14ac:dyDescent="0.4">
      <c r="A5734" s="5"/>
      <c r="B5734" s="6"/>
      <c r="C5734" s="6"/>
    </row>
    <row r="5735" spans="1:3" x14ac:dyDescent="0.4">
      <c r="A5735" s="5"/>
      <c r="B5735" s="6"/>
      <c r="C5735" s="6"/>
    </row>
    <row r="5736" spans="1:3" x14ac:dyDescent="0.4">
      <c r="A5736" s="5"/>
      <c r="B5736" s="6"/>
      <c r="C5736" s="6"/>
    </row>
    <row r="5737" spans="1:3" x14ac:dyDescent="0.4">
      <c r="A5737" s="5"/>
      <c r="B5737" s="6"/>
      <c r="C5737" s="6"/>
    </row>
    <row r="5738" spans="1:3" x14ac:dyDescent="0.4">
      <c r="A5738" s="5"/>
      <c r="B5738" s="6"/>
      <c r="C5738" s="6"/>
    </row>
    <row r="5739" spans="1:3" x14ac:dyDescent="0.4">
      <c r="A5739" s="5"/>
      <c r="B5739" s="6"/>
      <c r="C5739" s="6"/>
    </row>
    <row r="5740" spans="1:3" x14ac:dyDescent="0.4">
      <c r="A5740" s="5"/>
      <c r="B5740" s="6"/>
      <c r="C5740" s="6"/>
    </row>
    <row r="5741" spans="1:3" x14ac:dyDescent="0.4">
      <c r="A5741" s="5"/>
      <c r="B5741" s="6"/>
      <c r="C5741" s="6"/>
    </row>
    <row r="5742" spans="1:3" x14ac:dyDescent="0.4">
      <c r="A5742" s="5"/>
      <c r="B5742" s="6"/>
      <c r="C5742" s="6"/>
    </row>
    <row r="5743" spans="1:3" x14ac:dyDescent="0.4">
      <c r="A5743" s="5"/>
      <c r="B5743" s="6"/>
      <c r="C5743" s="6"/>
    </row>
    <row r="5744" spans="1:3" x14ac:dyDescent="0.4">
      <c r="A5744" s="5"/>
      <c r="B5744" s="6"/>
      <c r="C5744" s="6"/>
    </row>
    <row r="5745" spans="1:3" x14ac:dyDescent="0.4">
      <c r="A5745" s="5"/>
      <c r="B5745" s="6"/>
      <c r="C5745" s="6"/>
    </row>
    <row r="5746" spans="1:3" x14ac:dyDescent="0.4">
      <c r="A5746" s="5"/>
      <c r="B5746" s="6"/>
      <c r="C5746" s="6"/>
    </row>
    <row r="5747" spans="1:3" x14ac:dyDescent="0.4">
      <c r="A5747" s="5"/>
      <c r="B5747" s="6"/>
      <c r="C5747" s="6"/>
    </row>
    <row r="5748" spans="1:3" x14ac:dyDescent="0.4">
      <c r="A5748" s="5"/>
      <c r="B5748" s="6"/>
      <c r="C5748" s="6"/>
    </row>
    <row r="5749" spans="1:3" x14ac:dyDescent="0.4">
      <c r="A5749" s="5"/>
      <c r="B5749" s="6"/>
      <c r="C5749" s="6"/>
    </row>
    <row r="5750" spans="1:3" x14ac:dyDescent="0.4">
      <c r="A5750" s="5"/>
      <c r="B5750" s="6"/>
      <c r="C5750" s="6"/>
    </row>
    <row r="5751" spans="1:3" x14ac:dyDescent="0.4">
      <c r="A5751" s="5"/>
      <c r="B5751" s="6"/>
      <c r="C5751" s="6"/>
    </row>
    <row r="5752" spans="1:3" x14ac:dyDescent="0.4">
      <c r="A5752" s="5"/>
      <c r="B5752" s="6"/>
      <c r="C5752" s="6"/>
    </row>
    <row r="5753" spans="1:3" x14ac:dyDescent="0.4">
      <c r="A5753" s="5"/>
      <c r="B5753" s="6"/>
      <c r="C5753" s="6"/>
    </row>
    <row r="5754" spans="1:3" x14ac:dyDescent="0.4">
      <c r="A5754" s="5"/>
      <c r="B5754" s="6"/>
      <c r="C5754" s="6"/>
    </row>
    <row r="5755" spans="1:3" x14ac:dyDescent="0.4">
      <c r="A5755" s="5"/>
      <c r="B5755" s="6"/>
      <c r="C5755" s="6"/>
    </row>
    <row r="5756" spans="1:3" x14ac:dyDescent="0.4">
      <c r="A5756" s="5"/>
      <c r="B5756" s="6"/>
      <c r="C5756" s="6"/>
    </row>
    <row r="5757" spans="1:3" x14ac:dyDescent="0.4">
      <c r="A5757" s="5"/>
      <c r="B5757" s="6"/>
      <c r="C5757" s="6"/>
    </row>
    <row r="5758" spans="1:3" x14ac:dyDescent="0.4">
      <c r="A5758" s="5"/>
      <c r="B5758" s="6"/>
      <c r="C5758" s="6"/>
    </row>
    <row r="5759" spans="1:3" x14ac:dyDescent="0.4">
      <c r="A5759" s="5"/>
      <c r="B5759" s="6"/>
      <c r="C5759" s="6"/>
    </row>
    <row r="5760" spans="1:3" x14ac:dyDescent="0.4">
      <c r="A5760" s="5"/>
      <c r="B5760" s="6"/>
      <c r="C5760" s="6"/>
    </row>
    <row r="5761" spans="1:3" x14ac:dyDescent="0.4">
      <c r="A5761" s="5"/>
      <c r="B5761" s="6"/>
      <c r="C5761" s="6"/>
    </row>
    <row r="5762" spans="1:3" x14ac:dyDescent="0.4">
      <c r="A5762" s="5"/>
      <c r="B5762" s="6"/>
      <c r="C5762" s="6"/>
    </row>
    <row r="5763" spans="1:3" x14ac:dyDescent="0.4">
      <c r="A5763" s="5"/>
      <c r="B5763" s="6"/>
      <c r="C5763" s="6"/>
    </row>
    <row r="5764" spans="1:3" x14ac:dyDescent="0.4">
      <c r="A5764" s="5"/>
      <c r="B5764" s="6"/>
      <c r="C5764" s="6"/>
    </row>
    <row r="5765" spans="1:3" x14ac:dyDescent="0.4">
      <c r="A5765" s="5"/>
      <c r="B5765" s="6"/>
      <c r="C5765" s="6"/>
    </row>
    <row r="5766" spans="1:3" x14ac:dyDescent="0.4">
      <c r="A5766" s="5"/>
      <c r="B5766" s="6"/>
      <c r="C5766" s="6"/>
    </row>
    <row r="5767" spans="1:3" x14ac:dyDescent="0.4">
      <c r="A5767" s="5"/>
      <c r="B5767" s="6"/>
      <c r="C5767" s="6"/>
    </row>
    <row r="5768" spans="1:3" x14ac:dyDescent="0.4">
      <c r="A5768" s="5"/>
      <c r="B5768" s="6"/>
      <c r="C5768" s="6"/>
    </row>
    <row r="5769" spans="1:3" x14ac:dyDescent="0.4">
      <c r="A5769" s="5"/>
      <c r="B5769" s="6"/>
      <c r="C5769" s="6"/>
    </row>
    <row r="5770" spans="1:3" x14ac:dyDescent="0.4">
      <c r="A5770" s="5"/>
      <c r="B5770" s="6"/>
      <c r="C5770" s="6"/>
    </row>
    <row r="5771" spans="1:3" x14ac:dyDescent="0.4">
      <c r="A5771" s="5"/>
      <c r="B5771" s="6"/>
      <c r="C5771" s="6"/>
    </row>
    <row r="5772" spans="1:3" x14ac:dyDescent="0.4">
      <c r="A5772" s="5"/>
      <c r="B5772" s="6"/>
      <c r="C5772" s="6"/>
    </row>
    <row r="5773" spans="1:3" x14ac:dyDescent="0.4">
      <c r="A5773" s="5"/>
      <c r="B5773" s="6"/>
      <c r="C5773" s="6"/>
    </row>
    <row r="5774" spans="1:3" x14ac:dyDescent="0.4">
      <c r="A5774" s="5"/>
      <c r="B5774" s="6"/>
      <c r="C5774" s="6"/>
    </row>
    <row r="5775" spans="1:3" x14ac:dyDescent="0.4">
      <c r="A5775" s="5"/>
      <c r="B5775" s="6"/>
      <c r="C5775" s="6"/>
    </row>
    <row r="5776" spans="1:3" x14ac:dyDescent="0.4">
      <c r="A5776" s="5"/>
      <c r="B5776" s="6"/>
      <c r="C5776" s="6"/>
    </row>
    <row r="5777" spans="1:3" x14ac:dyDescent="0.4">
      <c r="A5777" s="5"/>
      <c r="B5777" s="6"/>
      <c r="C5777" s="6"/>
    </row>
    <row r="5778" spans="1:3" x14ac:dyDescent="0.4">
      <c r="A5778" s="5"/>
      <c r="B5778" s="6"/>
      <c r="C5778" s="6"/>
    </row>
    <row r="5779" spans="1:3" x14ac:dyDescent="0.4">
      <c r="A5779" s="5"/>
      <c r="B5779" s="6"/>
      <c r="C5779" s="6"/>
    </row>
    <row r="5780" spans="1:3" x14ac:dyDescent="0.4">
      <c r="A5780" s="5"/>
      <c r="B5780" s="6"/>
      <c r="C5780" s="6"/>
    </row>
    <row r="5781" spans="1:3" x14ac:dyDescent="0.4">
      <c r="A5781" s="5"/>
      <c r="B5781" s="6"/>
      <c r="C5781" s="6"/>
    </row>
    <row r="5782" spans="1:3" x14ac:dyDescent="0.4">
      <c r="A5782" s="5"/>
      <c r="B5782" s="6"/>
      <c r="C5782" s="6"/>
    </row>
    <row r="5783" spans="1:3" x14ac:dyDescent="0.4">
      <c r="A5783" s="5"/>
      <c r="B5783" s="6"/>
      <c r="C5783" s="6"/>
    </row>
    <row r="5784" spans="1:3" x14ac:dyDescent="0.4">
      <c r="A5784" s="5"/>
      <c r="B5784" s="6"/>
      <c r="C5784" s="6"/>
    </row>
    <row r="5785" spans="1:3" x14ac:dyDescent="0.4">
      <c r="A5785" s="5"/>
      <c r="B5785" s="6"/>
      <c r="C5785" s="6"/>
    </row>
    <row r="5786" spans="1:3" x14ac:dyDescent="0.4">
      <c r="A5786" s="5"/>
      <c r="B5786" s="6"/>
      <c r="C5786" s="6"/>
    </row>
    <row r="5787" spans="1:3" x14ac:dyDescent="0.4">
      <c r="A5787" s="5"/>
      <c r="B5787" s="6"/>
      <c r="C5787" s="6"/>
    </row>
    <row r="5788" spans="1:3" x14ac:dyDescent="0.4">
      <c r="A5788" s="5"/>
      <c r="B5788" s="6"/>
      <c r="C5788" s="6"/>
    </row>
    <row r="5789" spans="1:3" x14ac:dyDescent="0.4">
      <c r="A5789" s="5"/>
      <c r="B5789" s="6"/>
      <c r="C5789" s="6"/>
    </row>
    <row r="5790" spans="1:3" x14ac:dyDescent="0.4">
      <c r="A5790" s="5"/>
      <c r="B5790" s="6"/>
      <c r="C5790" s="6"/>
    </row>
    <row r="5791" spans="1:3" x14ac:dyDescent="0.4">
      <c r="A5791" s="5"/>
      <c r="B5791" s="6"/>
      <c r="C5791" s="6"/>
    </row>
    <row r="5792" spans="1:3" x14ac:dyDescent="0.4">
      <c r="A5792" s="5"/>
      <c r="B5792" s="6"/>
      <c r="C5792" s="6"/>
    </row>
    <row r="5793" spans="1:3" x14ac:dyDescent="0.4">
      <c r="A5793" s="5"/>
      <c r="B5793" s="6"/>
      <c r="C5793" s="6"/>
    </row>
    <row r="5794" spans="1:3" x14ac:dyDescent="0.4">
      <c r="A5794" s="5"/>
      <c r="B5794" s="6"/>
      <c r="C5794" s="6"/>
    </row>
    <row r="5795" spans="1:3" x14ac:dyDescent="0.4">
      <c r="A5795" s="5"/>
      <c r="B5795" s="6"/>
      <c r="C5795" s="6"/>
    </row>
    <row r="5796" spans="1:3" x14ac:dyDescent="0.4">
      <c r="A5796" s="5"/>
      <c r="B5796" s="6"/>
      <c r="C5796" s="6"/>
    </row>
    <row r="5797" spans="1:3" x14ac:dyDescent="0.4">
      <c r="A5797" s="5"/>
      <c r="B5797" s="6"/>
      <c r="C5797" s="6"/>
    </row>
    <row r="5798" spans="1:3" x14ac:dyDescent="0.4">
      <c r="A5798" s="5"/>
      <c r="B5798" s="6"/>
      <c r="C5798" s="6"/>
    </row>
    <row r="5799" spans="1:3" x14ac:dyDescent="0.4">
      <c r="A5799" s="5"/>
      <c r="B5799" s="6"/>
      <c r="C5799" s="6"/>
    </row>
    <row r="5800" spans="1:3" x14ac:dyDescent="0.4">
      <c r="A5800" s="5"/>
      <c r="B5800" s="6"/>
      <c r="C5800" s="6"/>
    </row>
    <row r="5801" spans="1:3" x14ac:dyDescent="0.4">
      <c r="A5801" s="5"/>
      <c r="B5801" s="6"/>
      <c r="C5801" s="6"/>
    </row>
    <row r="5802" spans="1:3" x14ac:dyDescent="0.4">
      <c r="A5802" s="5"/>
      <c r="B5802" s="6"/>
      <c r="C5802" s="6"/>
    </row>
    <row r="5803" spans="1:3" x14ac:dyDescent="0.4">
      <c r="A5803" s="5"/>
      <c r="B5803" s="6"/>
      <c r="C5803" s="6"/>
    </row>
    <row r="5804" spans="1:3" x14ac:dyDescent="0.4">
      <c r="A5804" s="5"/>
      <c r="B5804" s="6"/>
      <c r="C5804" s="6"/>
    </row>
    <row r="5805" spans="1:3" x14ac:dyDescent="0.4">
      <c r="A5805" s="5"/>
      <c r="B5805" s="6"/>
      <c r="C5805" s="6"/>
    </row>
    <row r="5806" spans="1:3" x14ac:dyDescent="0.4">
      <c r="A5806" s="5"/>
      <c r="B5806" s="6"/>
      <c r="C5806" s="6"/>
    </row>
    <row r="5807" spans="1:3" x14ac:dyDescent="0.4">
      <c r="A5807" s="5"/>
      <c r="B5807" s="6"/>
      <c r="C5807" s="6"/>
    </row>
    <row r="5808" spans="1:3" x14ac:dyDescent="0.4">
      <c r="A5808" s="5"/>
      <c r="B5808" s="6"/>
      <c r="C5808" s="6"/>
    </row>
    <row r="5809" spans="1:3" x14ac:dyDescent="0.4">
      <c r="A5809" s="5"/>
      <c r="B5809" s="6"/>
      <c r="C5809" s="6"/>
    </row>
    <row r="5810" spans="1:3" x14ac:dyDescent="0.4">
      <c r="A5810" s="5"/>
      <c r="B5810" s="6"/>
      <c r="C5810" s="6"/>
    </row>
    <row r="5811" spans="1:3" x14ac:dyDescent="0.4">
      <c r="A5811" s="5"/>
      <c r="B5811" s="6"/>
      <c r="C5811" s="6"/>
    </row>
    <row r="5812" spans="1:3" x14ac:dyDescent="0.4">
      <c r="A5812" s="5"/>
      <c r="B5812" s="6"/>
      <c r="C5812" s="6"/>
    </row>
    <row r="5813" spans="1:3" x14ac:dyDescent="0.4">
      <c r="A5813" s="5"/>
      <c r="B5813" s="6"/>
      <c r="C5813" s="6"/>
    </row>
    <row r="5814" spans="1:3" x14ac:dyDescent="0.4">
      <c r="A5814" s="5"/>
      <c r="B5814" s="6"/>
      <c r="C5814" s="6"/>
    </row>
    <row r="5815" spans="1:3" x14ac:dyDescent="0.4">
      <c r="A5815" s="5"/>
      <c r="B5815" s="6"/>
      <c r="C5815" s="6"/>
    </row>
    <row r="5816" spans="1:3" x14ac:dyDescent="0.4">
      <c r="A5816" s="5"/>
      <c r="B5816" s="6"/>
      <c r="C5816" s="6"/>
    </row>
    <row r="5817" spans="1:3" x14ac:dyDescent="0.4">
      <c r="A5817" s="5"/>
      <c r="B5817" s="6"/>
      <c r="C5817" s="6"/>
    </row>
    <row r="5818" spans="1:3" x14ac:dyDescent="0.4">
      <c r="A5818" s="5"/>
      <c r="B5818" s="6"/>
      <c r="C5818" s="6"/>
    </row>
    <row r="5819" spans="1:3" x14ac:dyDescent="0.4">
      <c r="A5819" s="5"/>
      <c r="B5819" s="6"/>
      <c r="C5819" s="6"/>
    </row>
    <row r="5820" spans="1:3" x14ac:dyDescent="0.4">
      <c r="A5820" s="5"/>
      <c r="B5820" s="6"/>
      <c r="C5820" s="6"/>
    </row>
    <row r="5821" spans="1:3" x14ac:dyDescent="0.4">
      <c r="A5821" s="5"/>
      <c r="B5821" s="6"/>
      <c r="C5821" s="6"/>
    </row>
    <row r="5822" spans="1:3" x14ac:dyDescent="0.4">
      <c r="A5822" s="5"/>
      <c r="B5822" s="6"/>
      <c r="C5822" s="6"/>
    </row>
    <row r="5823" spans="1:3" x14ac:dyDescent="0.4">
      <c r="A5823" s="5"/>
      <c r="B5823" s="6"/>
      <c r="C5823" s="6"/>
    </row>
    <row r="5824" spans="1:3" x14ac:dyDescent="0.4">
      <c r="A5824" s="5"/>
      <c r="B5824" s="6"/>
      <c r="C5824" s="6"/>
    </row>
    <row r="5825" spans="1:3" x14ac:dyDescent="0.4">
      <c r="A5825" s="5"/>
      <c r="B5825" s="6"/>
      <c r="C5825" s="6"/>
    </row>
    <row r="5826" spans="1:3" x14ac:dyDescent="0.4">
      <c r="A5826" s="5"/>
      <c r="B5826" s="6"/>
      <c r="C5826" s="6"/>
    </row>
    <row r="5827" spans="1:3" x14ac:dyDescent="0.4">
      <c r="A5827" s="5"/>
      <c r="B5827" s="6"/>
      <c r="C5827" s="6"/>
    </row>
    <row r="5828" spans="1:3" x14ac:dyDescent="0.4">
      <c r="A5828" s="5"/>
      <c r="B5828" s="6"/>
      <c r="C5828" s="6"/>
    </row>
    <row r="5829" spans="1:3" x14ac:dyDescent="0.4">
      <c r="A5829" s="5"/>
      <c r="B5829" s="6"/>
      <c r="C5829" s="6"/>
    </row>
    <row r="5830" spans="1:3" x14ac:dyDescent="0.4">
      <c r="A5830" s="5"/>
      <c r="B5830" s="6"/>
      <c r="C5830" s="6"/>
    </row>
    <row r="5831" spans="1:3" x14ac:dyDescent="0.4">
      <c r="A5831" s="5"/>
      <c r="B5831" s="6"/>
      <c r="C5831" s="6"/>
    </row>
    <row r="5832" spans="1:3" x14ac:dyDescent="0.4">
      <c r="A5832" s="5"/>
      <c r="B5832" s="6"/>
      <c r="C5832" s="6"/>
    </row>
    <row r="5833" spans="1:3" x14ac:dyDescent="0.4">
      <c r="A5833" s="5"/>
      <c r="B5833" s="6"/>
      <c r="C5833" s="6"/>
    </row>
    <row r="5834" spans="1:3" x14ac:dyDescent="0.4">
      <c r="A5834" s="5"/>
      <c r="B5834" s="6"/>
      <c r="C5834" s="6"/>
    </row>
    <row r="5835" spans="1:3" x14ac:dyDescent="0.4">
      <c r="A5835" s="5"/>
      <c r="B5835" s="6"/>
      <c r="C5835" s="6"/>
    </row>
    <row r="5836" spans="1:3" x14ac:dyDescent="0.4">
      <c r="A5836" s="5"/>
      <c r="B5836" s="6"/>
      <c r="C5836" s="6"/>
    </row>
    <row r="5837" spans="1:3" x14ac:dyDescent="0.4">
      <c r="A5837" s="5"/>
      <c r="B5837" s="6"/>
      <c r="C5837" s="6"/>
    </row>
    <row r="5838" spans="1:3" x14ac:dyDescent="0.4">
      <c r="A5838" s="5"/>
      <c r="B5838" s="6"/>
      <c r="C5838" s="6"/>
    </row>
    <row r="5839" spans="1:3" x14ac:dyDescent="0.4">
      <c r="A5839" s="5"/>
      <c r="B5839" s="6"/>
      <c r="C5839" s="6"/>
    </row>
    <row r="5840" spans="1:3" x14ac:dyDescent="0.4">
      <c r="A5840" s="5"/>
      <c r="B5840" s="6"/>
      <c r="C5840" s="6"/>
    </row>
    <row r="5841" spans="1:3" x14ac:dyDescent="0.4">
      <c r="A5841" s="5"/>
      <c r="B5841" s="6"/>
      <c r="C5841" s="6"/>
    </row>
    <row r="5842" spans="1:3" x14ac:dyDescent="0.4">
      <c r="A5842" s="5"/>
      <c r="B5842" s="6"/>
      <c r="C5842" s="6"/>
    </row>
    <row r="5843" spans="1:3" x14ac:dyDescent="0.4">
      <c r="A5843" s="5"/>
      <c r="B5843" s="6"/>
      <c r="C5843" s="6"/>
    </row>
    <row r="5844" spans="1:3" x14ac:dyDescent="0.4">
      <c r="A5844" s="5"/>
      <c r="B5844" s="6"/>
      <c r="C5844" s="6"/>
    </row>
    <row r="5845" spans="1:3" x14ac:dyDescent="0.4">
      <c r="A5845" s="5"/>
      <c r="B5845" s="6"/>
      <c r="C5845" s="6"/>
    </row>
    <row r="5846" spans="1:3" x14ac:dyDescent="0.4">
      <c r="A5846" s="5"/>
      <c r="B5846" s="6"/>
      <c r="C5846" s="6"/>
    </row>
    <row r="5847" spans="1:3" x14ac:dyDescent="0.4">
      <c r="A5847" s="5"/>
      <c r="B5847" s="6"/>
      <c r="C5847" s="6"/>
    </row>
    <row r="5848" spans="1:3" x14ac:dyDescent="0.4">
      <c r="A5848" s="5"/>
      <c r="B5848" s="6"/>
      <c r="C5848" s="6"/>
    </row>
    <row r="5849" spans="1:3" x14ac:dyDescent="0.4">
      <c r="A5849" s="5"/>
      <c r="B5849" s="6"/>
      <c r="C5849" s="6"/>
    </row>
    <row r="5850" spans="1:3" x14ac:dyDescent="0.4">
      <c r="A5850" s="5"/>
      <c r="B5850" s="6"/>
      <c r="C5850" s="6"/>
    </row>
    <row r="5851" spans="1:3" x14ac:dyDescent="0.4">
      <c r="A5851" s="5"/>
      <c r="B5851" s="6"/>
      <c r="C5851" s="6"/>
    </row>
    <row r="5852" spans="1:3" x14ac:dyDescent="0.4">
      <c r="A5852" s="5"/>
      <c r="B5852" s="6"/>
      <c r="C5852" s="6"/>
    </row>
    <row r="5853" spans="1:3" x14ac:dyDescent="0.4">
      <c r="A5853" s="5"/>
      <c r="B5853" s="6"/>
      <c r="C5853" s="6"/>
    </row>
    <row r="5854" spans="1:3" x14ac:dyDescent="0.4">
      <c r="A5854" s="5"/>
      <c r="B5854" s="6"/>
      <c r="C5854" s="6"/>
    </row>
    <row r="5855" spans="1:3" x14ac:dyDescent="0.4">
      <c r="A5855" s="5"/>
      <c r="B5855" s="6"/>
      <c r="C5855" s="6"/>
    </row>
    <row r="5856" spans="1:3" x14ac:dyDescent="0.4">
      <c r="A5856" s="5"/>
      <c r="B5856" s="6"/>
      <c r="C5856" s="6"/>
    </row>
    <row r="5857" spans="1:3" x14ac:dyDescent="0.4">
      <c r="A5857" s="5"/>
      <c r="B5857" s="6"/>
      <c r="C5857" s="6"/>
    </row>
    <row r="5858" spans="1:3" x14ac:dyDescent="0.4">
      <c r="A5858" s="5"/>
      <c r="B5858" s="6"/>
      <c r="C5858" s="6"/>
    </row>
    <row r="5859" spans="1:3" x14ac:dyDescent="0.4">
      <c r="A5859" s="5"/>
      <c r="B5859" s="6"/>
      <c r="C5859" s="6"/>
    </row>
    <row r="5860" spans="1:3" x14ac:dyDescent="0.4">
      <c r="A5860" s="5"/>
      <c r="B5860" s="6"/>
      <c r="C5860" s="6"/>
    </row>
    <row r="5861" spans="1:3" x14ac:dyDescent="0.4">
      <c r="A5861" s="5"/>
      <c r="B5861" s="6"/>
      <c r="C5861" s="6"/>
    </row>
    <row r="5862" spans="1:3" x14ac:dyDescent="0.4">
      <c r="A5862" s="5"/>
      <c r="B5862" s="6"/>
      <c r="C5862" s="6"/>
    </row>
    <row r="5863" spans="1:3" x14ac:dyDescent="0.4">
      <c r="A5863" s="5"/>
      <c r="B5863" s="6"/>
      <c r="C5863" s="6"/>
    </row>
    <row r="5864" spans="1:3" x14ac:dyDescent="0.4">
      <c r="A5864" s="5"/>
      <c r="B5864" s="6"/>
      <c r="C5864" s="6"/>
    </row>
    <row r="5865" spans="1:3" x14ac:dyDescent="0.4">
      <c r="A5865" s="5"/>
      <c r="B5865" s="6"/>
      <c r="C5865" s="6"/>
    </row>
    <row r="5866" spans="1:3" x14ac:dyDescent="0.4">
      <c r="A5866" s="5"/>
      <c r="B5866" s="6"/>
      <c r="C5866" s="6"/>
    </row>
    <row r="5867" spans="1:3" x14ac:dyDescent="0.4">
      <c r="A5867" s="5"/>
      <c r="B5867" s="6"/>
      <c r="C5867" s="6"/>
    </row>
    <row r="5868" spans="1:3" x14ac:dyDescent="0.4">
      <c r="A5868" s="5"/>
      <c r="B5868" s="6"/>
      <c r="C5868" s="6"/>
    </row>
    <row r="5869" spans="1:3" x14ac:dyDescent="0.4">
      <c r="A5869" s="5"/>
      <c r="B5869" s="6"/>
      <c r="C5869" s="6"/>
    </row>
    <row r="5870" spans="1:3" x14ac:dyDescent="0.4">
      <c r="A5870" s="5"/>
      <c r="B5870" s="6"/>
      <c r="C5870" s="6"/>
    </row>
    <row r="5871" spans="1:3" x14ac:dyDescent="0.4">
      <c r="A5871" s="5"/>
      <c r="B5871" s="6"/>
      <c r="C5871" s="6"/>
    </row>
    <row r="5872" spans="1:3" x14ac:dyDescent="0.4">
      <c r="A5872" s="5"/>
      <c r="B5872" s="6"/>
      <c r="C5872" s="6"/>
    </row>
    <row r="5873" spans="1:3" x14ac:dyDescent="0.4">
      <c r="A5873" s="5"/>
      <c r="B5873" s="6"/>
      <c r="C5873" s="6"/>
    </row>
    <row r="5874" spans="1:3" x14ac:dyDescent="0.4">
      <c r="A5874" s="5"/>
      <c r="B5874" s="6"/>
      <c r="C5874" s="6"/>
    </row>
    <row r="5875" spans="1:3" x14ac:dyDescent="0.4">
      <c r="A5875" s="5"/>
      <c r="B5875" s="6"/>
      <c r="C5875" s="6"/>
    </row>
    <row r="5876" spans="1:3" x14ac:dyDescent="0.4">
      <c r="A5876" s="5"/>
      <c r="B5876" s="6"/>
      <c r="C5876" s="6"/>
    </row>
    <row r="5877" spans="1:3" x14ac:dyDescent="0.4">
      <c r="A5877" s="5"/>
      <c r="B5877" s="6"/>
      <c r="C5877" s="6"/>
    </row>
    <row r="5878" spans="1:3" x14ac:dyDescent="0.4">
      <c r="A5878" s="5"/>
      <c r="B5878" s="6"/>
      <c r="C5878" s="6"/>
    </row>
    <row r="5879" spans="1:3" x14ac:dyDescent="0.4">
      <c r="A5879" s="5"/>
      <c r="B5879" s="6"/>
      <c r="C5879" s="6"/>
    </row>
    <row r="5880" spans="1:3" x14ac:dyDescent="0.4">
      <c r="A5880" s="5"/>
      <c r="B5880" s="6"/>
      <c r="C5880" s="6"/>
    </row>
    <row r="5881" spans="1:3" x14ac:dyDescent="0.4">
      <c r="A5881" s="5"/>
      <c r="B5881" s="6"/>
      <c r="C5881" s="6"/>
    </row>
    <row r="5882" spans="1:3" x14ac:dyDescent="0.4">
      <c r="A5882" s="5"/>
      <c r="B5882" s="6"/>
      <c r="C5882" s="6"/>
    </row>
    <row r="5883" spans="1:3" x14ac:dyDescent="0.4">
      <c r="A5883" s="5"/>
      <c r="B5883" s="6"/>
      <c r="C5883" s="6"/>
    </row>
    <row r="5884" spans="1:3" x14ac:dyDescent="0.4">
      <c r="A5884" s="5"/>
      <c r="B5884" s="6"/>
      <c r="C5884" s="6"/>
    </row>
    <row r="5885" spans="1:3" x14ac:dyDescent="0.4">
      <c r="A5885" s="5"/>
      <c r="B5885" s="6"/>
      <c r="C5885" s="6"/>
    </row>
    <row r="5886" spans="1:3" x14ac:dyDescent="0.4">
      <c r="A5886" s="5"/>
      <c r="B5886" s="6"/>
      <c r="C5886" s="6"/>
    </row>
    <row r="5887" spans="1:3" x14ac:dyDescent="0.4">
      <c r="A5887" s="5"/>
      <c r="B5887" s="6"/>
      <c r="C5887" s="6"/>
    </row>
    <row r="5888" spans="1:3" x14ac:dyDescent="0.4">
      <c r="A5888" s="5"/>
      <c r="B5888" s="6"/>
      <c r="C5888" s="6"/>
    </row>
    <row r="5889" spans="1:3" x14ac:dyDescent="0.4">
      <c r="A5889" s="5"/>
      <c r="B5889" s="6"/>
      <c r="C5889" s="6"/>
    </row>
    <row r="5890" spans="1:3" x14ac:dyDescent="0.4">
      <c r="A5890" s="5"/>
      <c r="B5890" s="6"/>
      <c r="C5890" s="6"/>
    </row>
    <row r="5891" spans="1:3" x14ac:dyDescent="0.4">
      <c r="A5891" s="5"/>
      <c r="B5891" s="6"/>
      <c r="C5891" s="6"/>
    </row>
    <row r="5892" spans="1:3" x14ac:dyDescent="0.4">
      <c r="A5892" s="5"/>
      <c r="B5892" s="6"/>
      <c r="C5892" s="6"/>
    </row>
    <row r="5893" spans="1:3" x14ac:dyDescent="0.4">
      <c r="A5893" s="5"/>
      <c r="B5893" s="6"/>
      <c r="C5893" s="6"/>
    </row>
    <row r="5894" spans="1:3" x14ac:dyDescent="0.4">
      <c r="A5894" s="5"/>
      <c r="B5894" s="6"/>
      <c r="C5894" s="6"/>
    </row>
    <row r="5895" spans="1:3" x14ac:dyDescent="0.4">
      <c r="A5895" s="5"/>
      <c r="B5895" s="6"/>
      <c r="C5895" s="6"/>
    </row>
    <row r="5896" spans="1:3" x14ac:dyDescent="0.4">
      <c r="A5896" s="5"/>
      <c r="B5896" s="6"/>
      <c r="C5896" s="6"/>
    </row>
    <row r="5897" spans="1:3" x14ac:dyDescent="0.4">
      <c r="A5897" s="5"/>
      <c r="B5897" s="6"/>
      <c r="C5897" s="6"/>
    </row>
    <row r="5898" spans="1:3" x14ac:dyDescent="0.4">
      <c r="A5898" s="5"/>
      <c r="B5898" s="6"/>
      <c r="C5898" s="6"/>
    </row>
    <row r="5899" spans="1:3" x14ac:dyDescent="0.4">
      <c r="A5899" s="5"/>
      <c r="B5899" s="6"/>
      <c r="C5899" s="6"/>
    </row>
    <row r="5900" spans="1:3" x14ac:dyDescent="0.4">
      <c r="A5900" s="5"/>
      <c r="B5900" s="6"/>
      <c r="C5900" s="6"/>
    </row>
    <row r="5901" spans="1:3" x14ac:dyDescent="0.4">
      <c r="A5901" s="5"/>
      <c r="B5901" s="6"/>
      <c r="C5901" s="6"/>
    </row>
    <row r="5902" spans="1:3" x14ac:dyDescent="0.4">
      <c r="A5902" s="5"/>
      <c r="B5902" s="6"/>
      <c r="C5902" s="6"/>
    </row>
    <row r="5903" spans="1:3" x14ac:dyDescent="0.4">
      <c r="A5903" s="5"/>
      <c r="B5903" s="6"/>
      <c r="C5903" s="6"/>
    </row>
    <row r="5904" spans="1:3" x14ac:dyDescent="0.4">
      <c r="A5904" s="5"/>
      <c r="B5904" s="6"/>
      <c r="C5904" s="6"/>
    </row>
    <row r="5905" spans="1:3" x14ac:dyDescent="0.4">
      <c r="A5905" s="5"/>
      <c r="B5905" s="6"/>
      <c r="C5905" s="6"/>
    </row>
    <row r="5906" spans="1:3" x14ac:dyDescent="0.4">
      <c r="A5906" s="5"/>
      <c r="B5906" s="6"/>
      <c r="C5906" s="6"/>
    </row>
    <row r="5907" spans="1:3" x14ac:dyDescent="0.4">
      <c r="A5907" s="5"/>
      <c r="B5907" s="6"/>
      <c r="C5907" s="6"/>
    </row>
    <row r="5908" spans="1:3" x14ac:dyDescent="0.4">
      <c r="A5908" s="5"/>
      <c r="B5908" s="6"/>
      <c r="C5908" s="6"/>
    </row>
    <row r="5909" spans="1:3" x14ac:dyDescent="0.4">
      <c r="A5909" s="5"/>
      <c r="B5909" s="6"/>
      <c r="C5909" s="6"/>
    </row>
    <row r="5910" spans="1:3" x14ac:dyDescent="0.4">
      <c r="A5910" s="5"/>
      <c r="B5910" s="6"/>
      <c r="C5910" s="6"/>
    </row>
    <row r="5911" spans="1:3" x14ac:dyDescent="0.4">
      <c r="A5911" s="5"/>
      <c r="B5911" s="6"/>
      <c r="C5911" s="6"/>
    </row>
    <row r="5912" spans="1:3" x14ac:dyDescent="0.4">
      <c r="A5912" s="5"/>
      <c r="B5912" s="6"/>
      <c r="C5912" s="6"/>
    </row>
    <row r="5913" spans="1:3" x14ac:dyDescent="0.4">
      <c r="A5913" s="5"/>
      <c r="B5913" s="6"/>
      <c r="C5913" s="6"/>
    </row>
    <row r="5914" spans="1:3" x14ac:dyDescent="0.4">
      <c r="A5914" s="5"/>
      <c r="B5914" s="6"/>
      <c r="C5914" s="6"/>
    </row>
    <row r="5915" spans="1:3" x14ac:dyDescent="0.4">
      <c r="A5915" s="5"/>
      <c r="B5915" s="6"/>
      <c r="C5915" s="6"/>
    </row>
    <row r="5916" spans="1:3" x14ac:dyDescent="0.4">
      <c r="A5916" s="5"/>
      <c r="B5916" s="6"/>
      <c r="C5916" s="6"/>
    </row>
    <row r="5917" spans="1:3" x14ac:dyDescent="0.4">
      <c r="A5917" s="5"/>
      <c r="B5917" s="6"/>
      <c r="C5917" s="6"/>
    </row>
    <row r="5918" spans="1:3" x14ac:dyDescent="0.4">
      <c r="A5918" s="5"/>
      <c r="B5918" s="6"/>
      <c r="C5918" s="6"/>
    </row>
    <row r="5919" spans="1:3" x14ac:dyDescent="0.4">
      <c r="A5919" s="5"/>
      <c r="B5919" s="6"/>
      <c r="C5919" s="6"/>
    </row>
    <row r="5920" spans="1:3" x14ac:dyDescent="0.4">
      <c r="A5920" s="5"/>
      <c r="B5920" s="6"/>
      <c r="C5920" s="6"/>
    </row>
    <row r="5921" spans="1:3" x14ac:dyDescent="0.4">
      <c r="A5921" s="5"/>
      <c r="B5921" s="6"/>
      <c r="C5921" s="6"/>
    </row>
    <row r="5922" spans="1:3" x14ac:dyDescent="0.4">
      <c r="A5922" s="5"/>
      <c r="B5922" s="6"/>
      <c r="C5922" s="6"/>
    </row>
    <row r="5923" spans="1:3" x14ac:dyDescent="0.4">
      <c r="A5923" s="5"/>
      <c r="B5923" s="6"/>
      <c r="C5923" s="6"/>
    </row>
    <row r="5924" spans="1:3" x14ac:dyDescent="0.4">
      <c r="A5924" s="5"/>
      <c r="B5924" s="6"/>
      <c r="C5924" s="6"/>
    </row>
    <row r="5925" spans="1:3" x14ac:dyDescent="0.4">
      <c r="A5925" s="5"/>
      <c r="B5925" s="6"/>
      <c r="C5925" s="6"/>
    </row>
    <row r="5926" spans="1:3" x14ac:dyDescent="0.4">
      <c r="A5926" s="5"/>
      <c r="B5926" s="6"/>
      <c r="C5926" s="6"/>
    </row>
    <row r="5927" spans="1:3" x14ac:dyDescent="0.4">
      <c r="A5927" s="5"/>
      <c r="B5927" s="6"/>
      <c r="C5927" s="6"/>
    </row>
    <row r="5928" spans="1:3" x14ac:dyDescent="0.4">
      <c r="A5928" s="5"/>
      <c r="B5928" s="6"/>
      <c r="C5928" s="6"/>
    </row>
    <row r="5929" spans="1:3" x14ac:dyDescent="0.4">
      <c r="A5929" s="5"/>
      <c r="B5929" s="6"/>
      <c r="C5929" s="6"/>
    </row>
    <row r="5930" spans="1:3" x14ac:dyDescent="0.4">
      <c r="A5930" s="5"/>
      <c r="B5930" s="6"/>
      <c r="C5930" s="6"/>
    </row>
    <row r="5931" spans="1:3" x14ac:dyDescent="0.4">
      <c r="A5931" s="5"/>
      <c r="B5931" s="6"/>
      <c r="C5931" s="6"/>
    </row>
    <row r="5932" spans="1:3" x14ac:dyDescent="0.4">
      <c r="A5932" s="5"/>
      <c r="B5932" s="6"/>
      <c r="C5932" s="6"/>
    </row>
    <row r="5933" spans="1:3" x14ac:dyDescent="0.4">
      <c r="A5933" s="5"/>
      <c r="B5933" s="6"/>
      <c r="C5933" s="6"/>
    </row>
    <row r="5934" spans="1:3" x14ac:dyDescent="0.4">
      <c r="A5934" s="5"/>
      <c r="B5934" s="6"/>
      <c r="C5934" s="6"/>
    </row>
    <row r="5935" spans="1:3" x14ac:dyDescent="0.4">
      <c r="A5935" s="5"/>
      <c r="B5935" s="6"/>
      <c r="C5935" s="6"/>
    </row>
    <row r="5936" spans="1:3" x14ac:dyDescent="0.4">
      <c r="A5936" s="5"/>
      <c r="B5936" s="6"/>
      <c r="C5936" s="6"/>
    </row>
    <row r="5937" spans="1:3" x14ac:dyDescent="0.4">
      <c r="A5937" s="5"/>
      <c r="B5937" s="6"/>
      <c r="C5937" s="6"/>
    </row>
    <row r="5938" spans="1:3" x14ac:dyDescent="0.4">
      <c r="A5938" s="5"/>
      <c r="B5938" s="6"/>
      <c r="C5938" s="6"/>
    </row>
    <row r="5939" spans="1:3" x14ac:dyDescent="0.4">
      <c r="A5939" s="5"/>
      <c r="B5939" s="6"/>
      <c r="C5939" s="6"/>
    </row>
    <row r="5940" spans="1:3" x14ac:dyDescent="0.4">
      <c r="A5940" s="5"/>
      <c r="B5940" s="6"/>
      <c r="C5940" s="6"/>
    </row>
    <row r="5941" spans="1:3" x14ac:dyDescent="0.4">
      <c r="A5941" s="5"/>
      <c r="B5941" s="6"/>
      <c r="C5941" s="6"/>
    </row>
    <row r="5942" spans="1:3" x14ac:dyDescent="0.4">
      <c r="A5942" s="5"/>
      <c r="B5942" s="6"/>
      <c r="C5942" s="6"/>
    </row>
    <row r="5943" spans="1:3" x14ac:dyDescent="0.4">
      <c r="A5943" s="5"/>
      <c r="B5943" s="6"/>
      <c r="C5943" s="6"/>
    </row>
    <row r="5944" spans="1:3" x14ac:dyDescent="0.4">
      <c r="A5944" s="5"/>
      <c r="B5944" s="6"/>
      <c r="C5944" s="6"/>
    </row>
    <row r="5945" spans="1:3" x14ac:dyDescent="0.4">
      <c r="A5945" s="5"/>
      <c r="B5945" s="6"/>
      <c r="C5945" s="6"/>
    </row>
    <row r="5946" spans="1:3" x14ac:dyDescent="0.4">
      <c r="A5946" s="5"/>
      <c r="B5946" s="6"/>
      <c r="C5946" s="6"/>
    </row>
    <row r="5947" spans="1:3" x14ac:dyDescent="0.4">
      <c r="A5947" s="5"/>
      <c r="B5947" s="6"/>
      <c r="C5947" s="6"/>
    </row>
    <row r="5948" spans="1:3" x14ac:dyDescent="0.4">
      <c r="A5948" s="5"/>
      <c r="B5948" s="6"/>
      <c r="C5948" s="6"/>
    </row>
    <row r="5949" spans="1:3" x14ac:dyDescent="0.4">
      <c r="A5949" s="5"/>
      <c r="B5949" s="6"/>
      <c r="C5949" s="6"/>
    </row>
    <row r="5950" spans="1:3" x14ac:dyDescent="0.4">
      <c r="A5950" s="5"/>
      <c r="B5950" s="6"/>
      <c r="C5950" s="6"/>
    </row>
    <row r="5951" spans="1:3" x14ac:dyDescent="0.4">
      <c r="A5951" s="5"/>
      <c r="B5951" s="6"/>
      <c r="C5951" s="6"/>
    </row>
    <row r="5952" spans="1:3" x14ac:dyDescent="0.4">
      <c r="A5952" s="5"/>
      <c r="B5952" s="6"/>
      <c r="C5952" s="6"/>
    </row>
    <row r="5953" spans="1:3" x14ac:dyDescent="0.4">
      <c r="A5953" s="5"/>
      <c r="B5953" s="6"/>
      <c r="C5953" s="6"/>
    </row>
    <row r="5954" spans="1:3" x14ac:dyDescent="0.4">
      <c r="A5954" s="5"/>
      <c r="B5954" s="6"/>
      <c r="C5954" s="6"/>
    </row>
    <row r="5955" spans="1:3" x14ac:dyDescent="0.4">
      <c r="A5955" s="5"/>
      <c r="B5955" s="6"/>
      <c r="C5955" s="6"/>
    </row>
    <row r="5956" spans="1:3" x14ac:dyDescent="0.4">
      <c r="A5956" s="5"/>
      <c r="B5956" s="6"/>
      <c r="C5956" s="6"/>
    </row>
    <row r="5957" spans="1:3" x14ac:dyDescent="0.4">
      <c r="A5957" s="5"/>
      <c r="B5957" s="6"/>
      <c r="C5957" s="6"/>
    </row>
    <row r="5958" spans="1:3" x14ac:dyDescent="0.4">
      <c r="A5958" s="5"/>
      <c r="B5958" s="6"/>
      <c r="C5958" s="6"/>
    </row>
    <row r="5959" spans="1:3" x14ac:dyDescent="0.4">
      <c r="A5959" s="5"/>
      <c r="B5959" s="6"/>
      <c r="C5959" s="6"/>
    </row>
    <row r="5960" spans="1:3" x14ac:dyDescent="0.4">
      <c r="A5960" s="5"/>
      <c r="B5960" s="6"/>
      <c r="C5960" s="6"/>
    </row>
    <row r="5961" spans="1:3" x14ac:dyDescent="0.4">
      <c r="A5961" s="5"/>
      <c r="B5961" s="6"/>
      <c r="C5961" s="6"/>
    </row>
    <row r="5962" spans="1:3" x14ac:dyDescent="0.4">
      <c r="A5962" s="5"/>
      <c r="B5962" s="6"/>
      <c r="C5962" s="6"/>
    </row>
    <row r="5963" spans="1:3" x14ac:dyDescent="0.4">
      <c r="A5963" s="5"/>
      <c r="B5963" s="6"/>
      <c r="C5963" s="6"/>
    </row>
    <row r="5964" spans="1:3" x14ac:dyDescent="0.4">
      <c r="A5964" s="5"/>
      <c r="B5964" s="6"/>
      <c r="C5964" s="6"/>
    </row>
    <row r="5965" spans="1:3" x14ac:dyDescent="0.4">
      <c r="A5965" s="5"/>
      <c r="B5965" s="6"/>
      <c r="C5965" s="6"/>
    </row>
    <row r="5966" spans="1:3" x14ac:dyDescent="0.4">
      <c r="A5966" s="5"/>
      <c r="B5966" s="6"/>
      <c r="C5966" s="6"/>
    </row>
    <row r="5967" spans="1:3" x14ac:dyDescent="0.4">
      <c r="A5967" s="5"/>
      <c r="B5967" s="6"/>
      <c r="C5967" s="6"/>
    </row>
    <row r="5968" spans="1:3" x14ac:dyDescent="0.4">
      <c r="A5968" s="5"/>
      <c r="B5968" s="6"/>
      <c r="C5968" s="6"/>
    </row>
    <row r="5969" spans="1:3" x14ac:dyDescent="0.4">
      <c r="A5969" s="5"/>
      <c r="B5969" s="6"/>
      <c r="C5969" s="6"/>
    </row>
    <row r="5970" spans="1:3" x14ac:dyDescent="0.4">
      <c r="A5970" s="5"/>
      <c r="B5970" s="6"/>
      <c r="C5970" s="6"/>
    </row>
    <row r="5971" spans="1:3" x14ac:dyDescent="0.4">
      <c r="A5971" s="5"/>
      <c r="B5971" s="6"/>
      <c r="C5971" s="6"/>
    </row>
    <row r="5972" spans="1:3" x14ac:dyDescent="0.4">
      <c r="A5972" s="5"/>
      <c r="B5972" s="6"/>
      <c r="C5972" s="6"/>
    </row>
    <row r="5973" spans="1:3" x14ac:dyDescent="0.4">
      <c r="A5973" s="5"/>
      <c r="B5973" s="6"/>
      <c r="C5973" s="6"/>
    </row>
    <row r="5974" spans="1:3" x14ac:dyDescent="0.4">
      <c r="A5974" s="5"/>
      <c r="B5974" s="6"/>
      <c r="C5974" s="6"/>
    </row>
    <row r="5975" spans="1:3" x14ac:dyDescent="0.4">
      <c r="A5975" s="5"/>
      <c r="B5975" s="6"/>
      <c r="C5975" s="6"/>
    </row>
    <row r="5976" spans="1:3" x14ac:dyDescent="0.4">
      <c r="A5976" s="5"/>
      <c r="B5976" s="6"/>
      <c r="C5976" s="6"/>
    </row>
    <row r="5977" spans="1:3" x14ac:dyDescent="0.4">
      <c r="A5977" s="5"/>
      <c r="B5977" s="6"/>
      <c r="C5977" s="6"/>
    </row>
    <row r="5978" spans="1:3" x14ac:dyDescent="0.4">
      <c r="A5978" s="5"/>
      <c r="B5978" s="6"/>
      <c r="C5978" s="6"/>
    </row>
    <row r="5979" spans="1:3" x14ac:dyDescent="0.4">
      <c r="A5979" s="5"/>
      <c r="B5979" s="6"/>
      <c r="C5979" s="6"/>
    </row>
    <row r="5980" spans="1:3" x14ac:dyDescent="0.4">
      <c r="A5980" s="5"/>
      <c r="B5980" s="6"/>
      <c r="C5980" s="6"/>
    </row>
    <row r="5981" spans="1:3" x14ac:dyDescent="0.4">
      <c r="A5981" s="5"/>
      <c r="B5981" s="6"/>
      <c r="C5981" s="6"/>
    </row>
    <row r="5982" spans="1:3" x14ac:dyDescent="0.4">
      <c r="A5982" s="5"/>
      <c r="B5982" s="6"/>
      <c r="C5982" s="6"/>
    </row>
    <row r="5983" spans="1:3" x14ac:dyDescent="0.4">
      <c r="A5983" s="5"/>
      <c r="B5983" s="6"/>
      <c r="C5983" s="6"/>
    </row>
    <row r="5984" spans="1:3" x14ac:dyDescent="0.4">
      <c r="A5984" s="5"/>
      <c r="B5984" s="6"/>
      <c r="C5984" s="6"/>
    </row>
    <row r="5985" spans="1:3" x14ac:dyDescent="0.4">
      <c r="A5985" s="5"/>
      <c r="B5985" s="6"/>
      <c r="C5985" s="6"/>
    </row>
    <row r="5986" spans="1:3" x14ac:dyDescent="0.4">
      <c r="A5986" s="5"/>
      <c r="B5986" s="6"/>
      <c r="C5986" s="6"/>
    </row>
    <row r="5987" spans="1:3" x14ac:dyDescent="0.4">
      <c r="A5987" s="5"/>
      <c r="B5987" s="6"/>
      <c r="C5987" s="6"/>
    </row>
    <row r="5988" spans="1:3" x14ac:dyDescent="0.4">
      <c r="A5988" s="5"/>
      <c r="B5988" s="6"/>
      <c r="C5988" s="6"/>
    </row>
    <row r="5989" spans="1:3" x14ac:dyDescent="0.4">
      <c r="A5989" s="5"/>
      <c r="B5989" s="6"/>
      <c r="C5989" s="6"/>
    </row>
    <row r="5990" spans="1:3" x14ac:dyDescent="0.4">
      <c r="A5990" s="5"/>
      <c r="B5990" s="6"/>
      <c r="C5990" s="6"/>
    </row>
    <row r="5991" spans="1:3" x14ac:dyDescent="0.4">
      <c r="A5991" s="5"/>
      <c r="B5991" s="6"/>
      <c r="C5991" s="6"/>
    </row>
    <row r="5992" spans="1:3" x14ac:dyDescent="0.4">
      <c r="A5992" s="5"/>
      <c r="B5992" s="6"/>
      <c r="C5992" s="6"/>
    </row>
    <row r="5993" spans="1:3" x14ac:dyDescent="0.4">
      <c r="A5993" s="5"/>
      <c r="B5993" s="6"/>
      <c r="C5993" s="6"/>
    </row>
    <row r="5994" spans="1:3" x14ac:dyDescent="0.4">
      <c r="A5994" s="5"/>
      <c r="B5994" s="6"/>
      <c r="C5994" s="6"/>
    </row>
    <row r="5995" spans="1:3" x14ac:dyDescent="0.4">
      <c r="A5995" s="5"/>
      <c r="B5995" s="6"/>
      <c r="C5995" s="6"/>
    </row>
    <row r="5996" spans="1:3" x14ac:dyDescent="0.4">
      <c r="A5996" s="5"/>
      <c r="B5996" s="6"/>
      <c r="C5996" s="6"/>
    </row>
    <row r="5997" spans="1:3" x14ac:dyDescent="0.4">
      <c r="A5997" s="5"/>
      <c r="B5997" s="6"/>
      <c r="C5997" s="6"/>
    </row>
    <row r="5998" spans="1:3" x14ac:dyDescent="0.4">
      <c r="A5998" s="5"/>
      <c r="B5998" s="6"/>
      <c r="C5998" s="6"/>
    </row>
    <row r="5999" spans="1:3" x14ac:dyDescent="0.4">
      <c r="A5999" s="5"/>
      <c r="B5999" s="6"/>
      <c r="C5999" s="6"/>
    </row>
    <row r="6000" spans="1:3" x14ac:dyDescent="0.4">
      <c r="A6000" s="5"/>
      <c r="B6000" s="6"/>
      <c r="C6000" s="6"/>
    </row>
    <row r="6001" spans="1:3" x14ac:dyDescent="0.4">
      <c r="A6001" s="5"/>
      <c r="B6001" s="6"/>
      <c r="C6001" s="6"/>
    </row>
    <row r="6002" spans="1:3" x14ac:dyDescent="0.4">
      <c r="A6002" s="5"/>
      <c r="B6002" s="6"/>
      <c r="C6002" s="6"/>
    </row>
    <row r="6003" spans="1:3" x14ac:dyDescent="0.4">
      <c r="A6003" s="5"/>
      <c r="B6003" s="6"/>
      <c r="C6003" s="6"/>
    </row>
    <row r="6004" spans="1:3" x14ac:dyDescent="0.4">
      <c r="A6004" s="5"/>
      <c r="B6004" s="6"/>
      <c r="C6004" s="6"/>
    </row>
    <row r="6005" spans="1:3" x14ac:dyDescent="0.4">
      <c r="A6005" s="5"/>
      <c r="B6005" s="6"/>
      <c r="C6005" s="6"/>
    </row>
    <row r="6006" spans="1:3" x14ac:dyDescent="0.4">
      <c r="A6006" s="5"/>
      <c r="B6006" s="6"/>
      <c r="C6006" s="6"/>
    </row>
    <row r="6007" spans="1:3" x14ac:dyDescent="0.4">
      <c r="A6007" s="5"/>
      <c r="B6007" s="6"/>
      <c r="C6007" s="6"/>
    </row>
    <row r="6008" spans="1:3" x14ac:dyDescent="0.4">
      <c r="A6008" s="5"/>
      <c r="B6008" s="6"/>
      <c r="C6008" s="6"/>
    </row>
    <row r="6009" spans="1:3" x14ac:dyDescent="0.4">
      <c r="A6009" s="5"/>
      <c r="B6009" s="6"/>
      <c r="C6009" s="6"/>
    </row>
    <row r="6010" spans="1:3" x14ac:dyDescent="0.4">
      <c r="A6010" s="5"/>
      <c r="B6010" s="6"/>
      <c r="C6010" s="6"/>
    </row>
    <row r="6011" spans="1:3" x14ac:dyDescent="0.4">
      <c r="A6011" s="5"/>
      <c r="B6011" s="6"/>
      <c r="C6011" s="6"/>
    </row>
    <row r="6012" spans="1:3" x14ac:dyDescent="0.4">
      <c r="A6012" s="5"/>
      <c r="B6012" s="6"/>
      <c r="C6012" s="6"/>
    </row>
    <row r="6013" spans="1:3" x14ac:dyDescent="0.4">
      <c r="A6013" s="5"/>
      <c r="B6013" s="6"/>
      <c r="C6013" s="6"/>
    </row>
    <row r="6014" spans="1:3" x14ac:dyDescent="0.4">
      <c r="A6014" s="5"/>
      <c r="B6014" s="6"/>
      <c r="C6014" s="6"/>
    </row>
    <row r="6015" spans="1:3" x14ac:dyDescent="0.4">
      <c r="A6015" s="5"/>
      <c r="B6015" s="6"/>
      <c r="C6015" s="6"/>
    </row>
    <row r="6016" spans="1:3" x14ac:dyDescent="0.4">
      <c r="A6016" s="5"/>
      <c r="B6016" s="6"/>
      <c r="C6016" s="6"/>
    </row>
    <row r="6017" spans="1:3" x14ac:dyDescent="0.4">
      <c r="A6017" s="5"/>
      <c r="B6017" s="6"/>
      <c r="C6017" s="6"/>
    </row>
    <row r="6018" spans="1:3" x14ac:dyDescent="0.4">
      <c r="A6018" s="5"/>
      <c r="B6018" s="6"/>
      <c r="C6018" s="6"/>
    </row>
    <row r="6019" spans="1:3" x14ac:dyDescent="0.4">
      <c r="A6019" s="5"/>
      <c r="B6019" s="6"/>
      <c r="C6019" s="6"/>
    </row>
    <row r="6020" spans="1:3" x14ac:dyDescent="0.4">
      <c r="A6020" s="5"/>
      <c r="B6020" s="6"/>
      <c r="C6020" s="6"/>
    </row>
    <row r="6021" spans="1:3" x14ac:dyDescent="0.4">
      <c r="A6021" s="5"/>
      <c r="B6021" s="6"/>
      <c r="C6021" s="6"/>
    </row>
    <row r="6022" spans="1:3" x14ac:dyDescent="0.4">
      <c r="A6022" s="5"/>
      <c r="B6022" s="6"/>
      <c r="C6022" s="6"/>
    </row>
    <row r="6023" spans="1:3" x14ac:dyDescent="0.4">
      <c r="A6023" s="5"/>
      <c r="B6023" s="6"/>
      <c r="C6023" s="6"/>
    </row>
    <row r="6024" spans="1:3" x14ac:dyDescent="0.4">
      <c r="A6024" s="5"/>
      <c r="B6024" s="6"/>
      <c r="C6024" s="6"/>
    </row>
    <row r="6025" spans="1:3" x14ac:dyDescent="0.4">
      <c r="A6025" s="5"/>
      <c r="B6025" s="6"/>
      <c r="C6025" s="6"/>
    </row>
    <row r="6026" spans="1:3" x14ac:dyDescent="0.4">
      <c r="A6026" s="5"/>
      <c r="B6026" s="6"/>
      <c r="C6026" s="6"/>
    </row>
    <row r="6027" spans="1:3" x14ac:dyDescent="0.4">
      <c r="A6027" s="5"/>
      <c r="B6027" s="6"/>
      <c r="C6027" s="6"/>
    </row>
    <row r="6028" spans="1:3" x14ac:dyDescent="0.4">
      <c r="A6028" s="5"/>
      <c r="B6028" s="6"/>
      <c r="C6028" s="6"/>
    </row>
    <row r="6029" spans="1:3" x14ac:dyDescent="0.4">
      <c r="A6029" s="5"/>
      <c r="B6029" s="6"/>
      <c r="C6029" s="6"/>
    </row>
    <row r="6030" spans="1:3" x14ac:dyDescent="0.4">
      <c r="A6030" s="5"/>
      <c r="B6030" s="6"/>
      <c r="C6030" s="6"/>
    </row>
    <row r="6031" spans="1:3" x14ac:dyDescent="0.4">
      <c r="A6031" s="5"/>
      <c r="B6031" s="6"/>
      <c r="C6031" s="6"/>
    </row>
    <row r="6032" spans="1:3" x14ac:dyDescent="0.4">
      <c r="A6032" s="5"/>
      <c r="B6032" s="6"/>
      <c r="C6032" s="6"/>
    </row>
    <row r="6033" spans="1:3" x14ac:dyDescent="0.4">
      <c r="A6033" s="5"/>
      <c r="B6033" s="6"/>
      <c r="C6033" s="6"/>
    </row>
    <row r="6034" spans="1:3" x14ac:dyDescent="0.4">
      <c r="A6034" s="5"/>
      <c r="B6034" s="6"/>
      <c r="C6034" s="6"/>
    </row>
    <row r="6035" spans="1:3" x14ac:dyDescent="0.4">
      <c r="A6035" s="5"/>
      <c r="B6035" s="6"/>
      <c r="C6035" s="6"/>
    </row>
    <row r="6036" spans="1:3" x14ac:dyDescent="0.4">
      <c r="A6036" s="5"/>
      <c r="B6036" s="6"/>
      <c r="C6036" s="6"/>
    </row>
    <row r="6037" spans="1:3" x14ac:dyDescent="0.4">
      <c r="A6037" s="5"/>
      <c r="B6037" s="6"/>
      <c r="C6037" s="6"/>
    </row>
    <row r="6038" spans="1:3" x14ac:dyDescent="0.4">
      <c r="A6038" s="5"/>
      <c r="B6038" s="6"/>
      <c r="C6038" s="6"/>
    </row>
    <row r="6039" spans="1:3" x14ac:dyDescent="0.4">
      <c r="A6039" s="5"/>
      <c r="B6039" s="6"/>
      <c r="C6039" s="6"/>
    </row>
    <row r="6040" spans="1:3" x14ac:dyDescent="0.4">
      <c r="A6040" s="5"/>
      <c r="B6040" s="6"/>
      <c r="C6040" s="6"/>
    </row>
    <row r="6041" spans="1:3" x14ac:dyDescent="0.4">
      <c r="A6041" s="5"/>
      <c r="B6041" s="6"/>
      <c r="C6041" s="6"/>
    </row>
    <row r="6042" spans="1:3" x14ac:dyDescent="0.4">
      <c r="A6042" s="5"/>
      <c r="B6042" s="6"/>
      <c r="C6042" s="6"/>
    </row>
    <row r="6043" spans="1:3" x14ac:dyDescent="0.4">
      <c r="A6043" s="5"/>
      <c r="B6043" s="6"/>
      <c r="C6043" s="6"/>
    </row>
    <row r="6044" spans="1:3" x14ac:dyDescent="0.4">
      <c r="A6044" s="5"/>
      <c r="B6044" s="6"/>
      <c r="C6044" s="6"/>
    </row>
    <row r="6045" spans="1:3" x14ac:dyDescent="0.4">
      <c r="A6045" s="5"/>
      <c r="B6045" s="6"/>
      <c r="C6045" s="6"/>
    </row>
    <row r="6046" spans="1:3" x14ac:dyDescent="0.4">
      <c r="A6046" s="5"/>
      <c r="B6046" s="6"/>
      <c r="C6046" s="6"/>
    </row>
    <row r="6047" spans="1:3" x14ac:dyDescent="0.4">
      <c r="A6047" s="5"/>
      <c r="B6047" s="6"/>
      <c r="C6047" s="6"/>
    </row>
    <row r="6048" spans="1:3" x14ac:dyDescent="0.4">
      <c r="A6048" s="5"/>
      <c r="B6048" s="6"/>
      <c r="C6048" s="6"/>
    </row>
    <row r="6049" spans="1:3" x14ac:dyDescent="0.4">
      <c r="A6049" s="5"/>
      <c r="B6049" s="6"/>
      <c r="C6049" s="6"/>
    </row>
    <row r="6050" spans="1:3" x14ac:dyDescent="0.4">
      <c r="A6050" s="5"/>
      <c r="B6050" s="6"/>
      <c r="C6050" s="6"/>
    </row>
    <row r="6051" spans="1:3" x14ac:dyDescent="0.4">
      <c r="A6051" s="5"/>
      <c r="B6051" s="6"/>
      <c r="C6051" s="6"/>
    </row>
    <row r="6052" spans="1:3" x14ac:dyDescent="0.4">
      <c r="A6052" s="5"/>
      <c r="B6052" s="6"/>
      <c r="C6052" s="6"/>
    </row>
    <row r="6053" spans="1:3" x14ac:dyDescent="0.4">
      <c r="A6053" s="5"/>
      <c r="B6053" s="6"/>
      <c r="C6053" s="6"/>
    </row>
    <row r="6054" spans="1:3" x14ac:dyDescent="0.4">
      <c r="A6054" s="5"/>
      <c r="B6054" s="6"/>
      <c r="C6054" s="6"/>
    </row>
    <row r="6055" spans="1:3" x14ac:dyDescent="0.4">
      <c r="A6055" s="5"/>
      <c r="B6055" s="6"/>
      <c r="C6055" s="6"/>
    </row>
    <row r="6056" spans="1:3" x14ac:dyDescent="0.4">
      <c r="A6056" s="5"/>
      <c r="B6056" s="6"/>
      <c r="C6056" s="6"/>
    </row>
    <row r="6057" spans="1:3" x14ac:dyDescent="0.4">
      <c r="A6057" s="5"/>
      <c r="B6057" s="6"/>
      <c r="C6057" s="6"/>
    </row>
    <row r="6058" spans="1:3" x14ac:dyDescent="0.4">
      <c r="A6058" s="5"/>
      <c r="B6058" s="6"/>
      <c r="C6058" s="6"/>
    </row>
    <row r="6059" spans="1:3" x14ac:dyDescent="0.4">
      <c r="A6059" s="5"/>
      <c r="B6059" s="6"/>
      <c r="C6059" s="6"/>
    </row>
    <row r="6060" spans="1:3" x14ac:dyDescent="0.4">
      <c r="A6060" s="5"/>
      <c r="B6060" s="6"/>
      <c r="C6060" s="6"/>
    </row>
    <row r="6061" spans="1:3" x14ac:dyDescent="0.4">
      <c r="A6061" s="5"/>
      <c r="B6061" s="6"/>
      <c r="C6061" s="6"/>
    </row>
    <row r="6062" spans="1:3" x14ac:dyDescent="0.4">
      <c r="A6062" s="5"/>
      <c r="B6062" s="6"/>
      <c r="C6062" s="6"/>
    </row>
    <row r="6063" spans="1:3" x14ac:dyDescent="0.4">
      <c r="A6063" s="5"/>
      <c r="B6063" s="6"/>
      <c r="C6063" s="6"/>
    </row>
    <row r="6064" spans="1:3" x14ac:dyDescent="0.4">
      <c r="A6064" s="5"/>
      <c r="B6064" s="6"/>
      <c r="C6064" s="6"/>
    </row>
    <row r="6065" spans="1:3" x14ac:dyDescent="0.4">
      <c r="A6065" s="5"/>
      <c r="B6065" s="6"/>
      <c r="C6065" s="6"/>
    </row>
    <row r="6066" spans="1:3" x14ac:dyDescent="0.4">
      <c r="A6066" s="5"/>
      <c r="B6066" s="6"/>
      <c r="C6066" s="6"/>
    </row>
    <row r="6067" spans="1:3" x14ac:dyDescent="0.4">
      <c r="A6067" s="5"/>
      <c r="B6067" s="6"/>
      <c r="C6067" s="6"/>
    </row>
    <row r="6068" spans="1:3" x14ac:dyDescent="0.4">
      <c r="A6068" s="5"/>
      <c r="B6068" s="6"/>
      <c r="C6068" s="6"/>
    </row>
    <row r="6069" spans="1:3" x14ac:dyDescent="0.4">
      <c r="A6069" s="5"/>
      <c r="B6069" s="6"/>
      <c r="C6069" s="6"/>
    </row>
    <row r="6070" spans="1:3" x14ac:dyDescent="0.4">
      <c r="A6070" s="5"/>
      <c r="B6070" s="6"/>
      <c r="C6070" s="6"/>
    </row>
    <row r="6071" spans="1:3" x14ac:dyDescent="0.4">
      <c r="A6071" s="5"/>
      <c r="B6071" s="6"/>
      <c r="C6071" s="6"/>
    </row>
    <row r="6072" spans="1:3" x14ac:dyDescent="0.4">
      <c r="A6072" s="5"/>
      <c r="B6072" s="6"/>
      <c r="C6072" s="6"/>
    </row>
    <row r="6073" spans="1:3" x14ac:dyDescent="0.4">
      <c r="A6073" s="5"/>
      <c r="B6073" s="6"/>
      <c r="C6073" s="6"/>
    </row>
    <row r="6074" spans="1:3" x14ac:dyDescent="0.4">
      <c r="A6074" s="5"/>
      <c r="B6074" s="6"/>
      <c r="C6074" s="6"/>
    </row>
    <row r="6075" spans="1:3" x14ac:dyDescent="0.4">
      <c r="A6075" s="5"/>
      <c r="B6075" s="6"/>
      <c r="C6075" s="6"/>
    </row>
    <row r="6076" spans="1:3" x14ac:dyDescent="0.4">
      <c r="A6076" s="5"/>
      <c r="B6076" s="6"/>
      <c r="C6076" s="6"/>
    </row>
    <row r="6077" spans="1:3" x14ac:dyDescent="0.4">
      <c r="A6077" s="5"/>
      <c r="B6077" s="6"/>
      <c r="C6077" s="6"/>
    </row>
    <row r="6078" spans="1:3" x14ac:dyDescent="0.4">
      <c r="A6078" s="5"/>
      <c r="B6078" s="6"/>
      <c r="C6078" s="6"/>
    </row>
    <row r="6079" spans="1:3" x14ac:dyDescent="0.4">
      <c r="A6079" s="5"/>
      <c r="B6079" s="6"/>
      <c r="C6079" s="6"/>
    </row>
    <row r="6080" spans="1:3" x14ac:dyDescent="0.4">
      <c r="A6080" s="5"/>
      <c r="B6080" s="6"/>
      <c r="C6080" s="6"/>
    </row>
    <row r="6081" spans="1:3" x14ac:dyDescent="0.4">
      <c r="A6081" s="5"/>
      <c r="B6081" s="6"/>
      <c r="C6081" s="6"/>
    </row>
    <row r="6082" spans="1:3" x14ac:dyDescent="0.4">
      <c r="A6082" s="5"/>
      <c r="B6082" s="6"/>
      <c r="C6082" s="6"/>
    </row>
    <row r="6083" spans="1:3" x14ac:dyDescent="0.4">
      <c r="A6083" s="5"/>
      <c r="B6083" s="6"/>
      <c r="C6083" s="6"/>
    </row>
    <row r="6084" spans="1:3" x14ac:dyDescent="0.4">
      <c r="A6084" s="5"/>
      <c r="B6084" s="6"/>
      <c r="C6084" s="6"/>
    </row>
    <row r="6085" spans="1:3" x14ac:dyDescent="0.4">
      <c r="A6085" s="5"/>
      <c r="B6085" s="6"/>
      <c r="C6085" s="6"/>
    </row>
    <row r="6086" spans="1:3" x14ac:dyDescent="0.4">
      <c r="A6086" s="5"/>
      <c r="B6086" s="6"/>
      <c r="C6086" s="6"/>
    </row>
    <row r="6087" spans="1:3" x14ac:dyDescent="0.4">
      <c r="A6087" s="5"/>
      <c r="B6087" s="6"/>
      <c r="C6087" s="6"/>
    </row>
    <row r="6088" spans="1:3" x14ac:dyDescent="0.4">
      <c r="A6088" s="5"/>
      <c r="B6088" s="6"/>
      <c r="C6088" s="6"/>
    </row>
    <row r="6089" spans="1:3" x14ac:dyDescent="0.4">
      <c r="A6089" s="5"/>
      <c r="B6089" s="6"/>
      <c r="C6089" s="6"/>
    </row>
    <row r="6090" spans="1:3" x14ac:dyDescent="0.4">
      <c r="A6090" s="5"/>
      <c r="B6090" s="6"/>
      <c r="C6090" s="6"/>
    </row>
    <row r="6091" spans="1:3" x14ac:dyDescent="0.4">
      <c r="A6091" s="5"/>
      <c r="B6091" s="6"/>
      <c r="C6091" s="6"/>
    </row>
    <row r="6092" spans="1:3" x14ac:dyDescent="0.4">
      <c r="A6092" s="5"/>
      <c r="B6092" s="6"/>
      <c r="C6092" s="6"/>
    </row>
    <row r="6093" spans="1:3" x14ac:dyDescent="0.4">
      <c r="A6093" s="5"/>
      <c r="B6093" s="6"/>
      <c r="C6093" s="6"/>
    </row>
    <row r="6094" spans="1:3" x14ac:dyDescent="0.4">
      <c r="A6094" s="5"/>
      <c r="B6094" s="6"/>
      <c r="C6094" s="6"/>
    </row>
    <row r="6095" spans="1:3" x14ac:dyDescent="0.4">
      <c r="A6095" s="5"/>
      <c r="B6095" s="6"/>
      <c r="C6095" s="6"/>
    </row>
    <row r="6096" spans="1:3" x14ac:dyDescent="0.4">
      <c r="A6096" s="5"/>
      <c r="B6096" s="6"/>
      <c r="C6096" s="6"/>
    </row>
    <row r="6097" spans="1:3" x14ac:dyDescent="0.4">
      <c r="A6097" s="5"/>
      <c r="B6097" s="6"/>
      <c r="C6097" s="6"/>
    </row>
    <row r="6098" spans="1:3" x14ac:dyDescent="0.4">
      <c r="A6098" s="5"/>
      <c r="B6098" s="6"/>
      <c r="C6098" s="6"/>
    </row>
    <row r="6099" spans="1:3" x14ac:dyDescent="0.4">
      <c r="A6099" s="5"/>
      <c r="B6099" s="6"/>
      <c r="C6099" s="6"/>
    </row>
    <row r="6100" spans="1:3" x14ac:dyDescent="0.4">
      <c r="A6100" s="5"/>
      <c r="B6100" s="6"/>
      <c r="C6100" s="6"/>
    </row>
    <row r="6101" spans="1:3" x14ac:dyDescent="0.4">
      <c r="A6101" s="5"/>
      <c r="B6101" s="6"/>
      <c r="C6101" s="6"/>
    </row>
    <row r="6102" spans="1:3" x14ac:dyDescent="0.4">
      <c r="A6102" s="5"/>
      <c r="B6102" s="6"/>
      <c r="C6102" s="6"/>
    </row>
    <row r="6103" spans="1:3" x14ac:dyDescent="0.4">
      <c r="A6103" s="5"/>
      <c r="B6103" s="6"/>
      <c r="C6103" s="6"/>
    </row>
    <row r="6104" spans="1:3" x14ac:dyDescent="0.4">
      <c r="A6104" s="5"/>
      <c r="B6104" s="6"/>
      <c r="C6104" s="6"/>
    </row>
    <row r="6105" spans="1:3" x14ac:dyDescent="0.4">
      <c r="A6105" s="5"/>
      <c r="B6105" s="6"/>
      <c r="C6105" s="6"/>
    </row>
    <row r="6106" spans="1:3" x14ac:dyDescent="0.4">
      <c r="A6106" s="5"/>
      <c r="B6106" s="6"/>
      <c r="C6106" s="6"/>
    </row>
    <row r="6107" spans="1:3" x14ac:dyDescent="0.4">
      <c r="A6107" s="5"/>
      <c r="B6107" s="6"/>
      <c r="C6107" s="6"/>
    </row>
    <row r="6108" spans="1:3" x14ac:dyDescent="0.4">
      <c r="A6108" s="5"/>
      <c r="B6108" s="6"/>
      <c r="C6108" s="6"/>
    </row>
    <row r="6109" spans="1:3" x14ac:dyDescent="0.4">
      <c r="A6109" s="5"/>
      <c r="B6109" s="6"/>
      <c r="C6109" s="6"/>
    </row>
    <row r="6110" spans="1:3" x14ac:dyDescent="0.4">
      <c r="A6110" s="5"/>
      <c r="B6110" s="6"/>
      <c r="C6110" s="6"/>
    </row>
    <row r="6111" spans="1:3" x14ac:dyDescent="0.4">
      <c r="A6111" s="5"/>
      <c r="B6111" s="6"/>
      <c r="C6111" s="6"/>
    </row>
    <row r="6112" spans="1:3" x14ac:dyDescent="0.4">
      <c r="A6112" s="5"/>
      <c r="B6112" s="6"/>
      <c r="C6112" s="6"/>
    </row>
    <row r="6113" spans="1:3" x14ac:dyDescent="0.4">
      <c r="A6113" s="5"/>
      <c r="B6113" s="6"/>
      <c r="C6113" s="6"/>
    </row>
    <row r="6114" spans="1:3" x14ac:dyDescent="0.4">
      <c r="A6114" s="5"/>
      <c r="B6114" s="6"/>
      <c r="C6114" s="6"/>
    </row>
    <row r="6115" spans="1:3" x14ac:dyDescent="0.4">
      <c r="A6115" s="5"/>
      <c r="B6115" s="6"/>
      <c r="C6115" s="6"/>
    </row>
    <row r="6116" spans="1:3" x14ac:dyDescent="0.4">
      <c r="A6116" s="5"/>
      <c r="B6116" s="6"/>
      <c r="C6116" s="6"/>
    </row>
    <row r="6117" spans="1:3" x14ac:dyDescent="0.4">
      <c r="A6117" s="5"/>
      <c r="B6117" s="6"/>
      <c r="C6117" s="6"/>
    </row>
    <row r="6118" spans="1:3" x14ac:dyDescent="0.4">
      <c r="A6118" s="5"/>
      <c r="B6118" s="6"/>
      <c r="C6118" s="6"/>
    </row>
    <row r="6119" spans="1:3" x14ac:dyDescent="0.4">
      <c r="A6119" s="5"/>
      <c r="B6119" s="6"/>
      <c r="C6119" s="6"/>
    </row>
    <row r="6120" spans="1:3" x14ac:dyDescent="0.4">
      <c r="A6120" s="5"/>
      <c r="B6120" s="6"/>
      <c r="C6120" s="6"/>
    </row>
    <row r="6121" spans="1:3" x14ac:dyDescent="0.4">
      <c r="A6121" s="5"/>
      <c r="B6121" s="6"/>
      <c r="C6121" s="6"/>
    </row>
    <row r="6122" spans="1:3" x14ac:dyDescent="0.4">
      <c r="A6122" s="5"/>
      <c r="B6122" s="6"/>
      <c r="C6122" s="6"/>
    </row>
    <row r="6123" spans="1:3" x14ac:dyDescent="0.4">
      <c r="A6123" s="5"/>
      <c r="B6123" s="6"/>
      <c r="C6123" s="6"/>
    </row>
    <row r="6124" spans="1:3" x14ac:dyDescent="0.4">
      <c r="A6124" s="5"/>
      <c r="B6124" s="6"/>
      <c r="C6124" s="6"/>
    </row>
    <row r="6125" spans="1:3" x14ac:dyDescent="0.4">
      <c r="A6125" s="5"/>
      <c r="B6125" s="6"/>
      <c r="C6125" s="6"/>
    </row>
    <row r="6126" spans="1:3" x14ac:dyDescent="0.4">
      <c r="A6126" s="5"/>
      <c r="B6126" s="6"/>
      <c r="C6126" s="6"/>
    </row>
    <row r="6127" spans="1:3" x14ac:dyDescent="0.4">
      <c r="A6127" s="5"/>
      <c r="B6127" s="6"/>
      <c r="C6127" s="6"/>
    </row>
    <row r="6128" spans="1:3" x14ac:dyDescent="0.4">
      <c r="A6128" s="5"/>
      <c r="B6128" s="6"/>
      <c r="C6128" s="6"/>
    </row>
    <row r="6129" spans="1:3" x14ac:dyDescent="0.4">
      <c r="A6129" s="5"/>
      <c r="B6129" s="6"/>
      <c r="C6129" s="6"/>
    </row>
    <row r="6130" spans="1:3" x14ac:dyDescent="0.4">
      <c r="A6130" s="5"/>
      <c r="B6130" s="6"/>
      <c r="C6130" s="6"/>
    </row>
    <row r="6131" spans="1:3" x14ac:dyDescent="0.4">
      <c r="A6131" s="5"/>
      <c r="B6131" s="6"/>
      <c r="C6131" s="6"/>
    </row>
    <row r="6132" spans="1:3" x14ac:dyDescent="0.4">
      <c r="A6132" s="5"/>
      <c r="B6132" s="6"/>
      <c r="C6132" s="6"/>
    </row>
    <row r="6133" spans="1:3" x14ac:dyDescent="0.4">
      <c r="A6133" s="5"/>
      <c r="B6133" s="6"/>
      <c r="C6133" s="6"/>
    </row>
    <row r="6134" spans="1:3" x14ac:dyDescent="0.4">
      <c r="A6134" s="5"/>
      <c r="B6134" s="6"/>
      <c r="C6134" s="6"/>
    </row>
    <row r="6135" spans="1:3" x14ac:dyDescent="0.4">
      <c r="A6135" s="5"/>
      <c r="B6135" s="6"/>
      <c r="C6135" s="6"/>
    </row>
    <row r="6136" spans="1:3" x14ac:dyDescent="0.4">
      <c r="A6136" s="5"/>
      <c r="B6136" s="6"/>
      <c r="C6136" s="6"/>
    </row>
    <row r="6137" spans="1:3" x14ac:dyDescent="0.4">
      <c r="A6137" s="5"/>
      <c r="B6137" s="6"/>
      <c r="C6137" s="6"/>
    </row>
    <row r="6138" spans="1:3" x14ac:dyDescent="0.4">
      <c r="A6138" s="5"/>
      <c r="B6138" s="6"/>
      <c r="C6138" s="6"/>
    </row>
    <row r="6139" spans="1:3" x14ac:dyDescent="0.4">
      <c r="A6139" s="5"/>
      <c r="B6139" s="6"/>
      <c r="C6139" s="6"/>
    </row>
    <row r="6140" spans="1:3" x14ac:dyDescent="0.4">
      <c r="A6140" s="5"/>
      <c r="B6140" s="6"/>
      <c r="C6140" s="6"/>
    </row>
    <row r="6141" spans="1:3" x14ac:dyDescent="0.4">
      <c r="A6141" s="5"/>
      <c r="B6141" s="6"/>
      <c r="C6141" s="6"/>
    </row>
    <row r="6142" spans="1:3" x14ac:dyDescent="0.4">
      <c r="A6142" s="5"/>
      <c r="B6142" s="6"/>
      <c r="C6142" s="6"/>
    </row>
    <row r="6143" spans="1:3" x14ac:dyDescent="0.4">
      <c r="A6143" s="5"/>
      <c r="B6143" s="6"/>
      <c r="C6143" s="6"/>
    </row>
    <row r="6144" spans="1:3" x14ac:dyDescent="0.4">
      <c r="A6144" s="5"/>
      <c r="B6144" s="6"/>
      <c r="C6144" s="6"/>
    </row>
    <row r="6145" spans="1:3" x14ac:dyDescent="0.4">
      <c r="A6145" s="5"/>
      <c r="B6145" s="6"/>
      <c r="C6145" s="6"/>
    </row>
    <row r="6146" spans="1:3" x14ac:dyDescent="0.4">
      <c r="A6146" s="5"/>
      <c r="B6146" s="6"/>
      <c r="C6146" s="6"/>
    </row>
    <row r="6147" spans="1:3" x14ac:dyDescent="0.4">
      <c r="A6147" s="5"/>
      <c r="B6147" s="6"/>
      <c r="C6147" s="6"/>
    </row>
    <row r="6148" spans="1:3" x14ac:dyDescent="0.4">
      <c r="A6148" s="5"/>
      <c r="B6148" s="6"/>
      <c r="C6148" s="6"/>
    </row>
    <row r="6149" spans="1:3" x14ac:dyDescent="0.4">
      <c r="A6149" s="5"/>
      <c r="B6149" s="6"/>
      <c r="C6149" s="6"/>
    </row>
    <row r="6150" spans="1:3" x14ac:dyDescent="0.4">
      <c r="A6150" s="5"/>
      <c r="B6150" s="6"/>
      <c r="C6150" s="6"/>
    </row>
    <row r="6151" spans="1:3" x14ac:dyDescent="0.4">
      <c r="A6151" s="5"/>
      <c r="B6151" s="6"/>
      <c r="C6151" s="6"/>
    </row>
    <row r="6152" spans="1:3" x14ac:dyDescent="0.4">
      <c r="A6152" s="5"/>
      <c r="B6152" s="6"/>
      <c r="C6152" s="6"/>
    </row>
    <row r="6153" spans="1:3" x14ac:dyDescent="0.4">
      <c r="A6153" s="5"/>
      <c r="B6153" s="6"/>
      <c r="C6153" s="6"/>
    </row>
    <row r="6154" spans="1:3" x14ac:dyDescent="0.4">
      <c r="A6154" s="5"/>
      <c r="B6154" s="6"/>
      <c r="C6154" s="6"/>
    </row>
    <row r="6155" spans="1:3" x14ac:dyDescent="0.4">
      <c r="A6155" s="5"/>
      <c r="B6155" s="6"/>
      <c r="C6155" s="6"/>
    </row>
    <row r="6156" spans="1:3" x14ac:dyDescent="0.4">
      <c r="A6156" s="5"/>
      <c r="B6156" s="6"/>
      <c r="C6156" s="6"/>
    </row>
    <row r="6157" spans="1:3" x14ac:dyDescent="0.4">
      <c r="A6157" s="5"/>
      <c r="B6157" s="6"/>
      <c r="C6157" s="6"/>
    </row>
    <row r="6158" spans="1:3" x14ac:dyDescent="0.4">
      <c r="A6158" s="5"/>
      <c r="B6158" s="6"/>
      <c r="C6158" s="6"/>
    </row>
    <row r="6159" spans="1:3" x14ac:dyDescent="0.4">
      <c r="A6159" s="5"/>
      <c r="B6159" s="6"/>
      <c r="C6159" s="6"/>
    </row>
    <row r="6160" spans="1:3" x14ac:dyDescent="0.4">
      <c r="A6160" s="5"/>
      <c r="B6160" s="6"/>
      <c r="C6160" s="6"/>
    </row>
    <row r="6161" spans="1:3" x14ac:dyDescent="0.4">
      <c r="A6161" s="5"/>
      <c r="B6161" s="6"/>
      <c r="C6161" s="6"/>
    </row>
    <row r="6162" spans="1:3" x14ac:dyDescent="0.4">
      <c r="A6162" s="5"/>
      <c r="B6162" s="6"/>
      <c r="C6162" s="6"/>
    </row>
    <row r="6163" spans="1:3" x14ac:dyDescent="0.4">
      <c r="A6163" s="5"/>
      <c r="B6163" s="6"/>
      <c r="C6163" s="6"/>
    </row>
    <row r="6164" spans="1:3" x14ac:dyDescent="0.4">
      <c r="A6164" s="5"/>
      <c r="B6164" s="6"/>
      <c r="C6164" s="6"/>
    </row>
    <row r="6165" spans="1:3" x14ac:dyDescent="0.4">
      <c r="A6165" s="5"/>
      <c r="B6165" s="6"/>
      <c r="C6165" s="6"/>
    </row>
    <row r="6166" spans="1:3" x14ac:dyDescent="0.4">
      <c r="A6166" s="5"/>
      <c r="B6166" s="6"/>
      <c r="C6166" s="6"/>
    </row>
    <row r="6167" spans="1:3" x14ac:dyDescent="0.4">
      <c r="A6167" s="5"/>
      <c r="B6167" s="6"/>
      <c r="C6167" s="6"/>
    </row>
    <row r="6168" spans="1:3" x14ac:dyDescent="0.4">
      <c r="A6168" s="5"/>
      <c r="B6168" s="6"/>
      <c r="C6168" s="6"/>
    </row>
    <row r="6169" spans="1:3" x14ac:dyDescent="0.4">
      <c r="A6169" s="5"/>
      <c r="B6169" s="6"/>
      <c r="C6169" s="6"/>
    </row>
    <row r="6170" spans="1:3" x14ac:dyDescent="0.4">
      <c r="A6170" s="5"/>
      <c r="B6170" s="6"/>
      <c r="C6170" s="6"/>
    </row>
    <row r="6171" spans="1:3" x14ac:dyDescent="0.4">
      <c r="A6171" s="5"/>
      <c r="B6171" s="6"/>
      <c r="C6171" s="6"/>
    </row>
    <row r="6172" spans="1:3" x14ac:dyDescent="0.4">
      <c r="A6172" s="5"/>
      <c r="B6172" s="6"/>
      <c r="C6172" s="6"/>
    </row>
    <row r="6173" spans="1:3" x14ac:dyDescent="0.4">
      <c r="A6173" s="5"/>
      <c r="B6173" s="6"/>
      <c r="C6173" s="6"/>
    </row>
    <row r="6174" spans="1:3" x14ac:dyDescent="0.4">
      <c r="A6174" s="5"/>
      <c r="B6174" s="6"/>
      <c r="C6174" s="6"/>
    </row>
    <row r="6175" spans="1:3" x14ac:dyDescent="0.4">
      <c r="A6175" s="5"/>
      <c r="B6175" s="6"/>
      <c r="C6175" s="6"/>
    </row>
    <row r="6176" spans="1:3" x14ac:dyDescent="0.4">
      <c r="A6176" s="5"/>
      <c r="B6176" s="6"/>
      <c r="C6176" s="6"/>
    </row>
    <row r="6177" spans="1:3" x14ac:dyDescent="0.4">
      <c r="A6177" s="5"/>
      <c r="B6177" s="6"/>
      <c r="C6177" s="6"/>
    </row>
    <row r="6178" spans="1:3" x14ac:dyDescent="0.4">
      <c r="A6178" s="5"/>
      <c r="B6178" s="6"/>
      <c r="C6178" s="6"/>
    </row>
    <row r="6179" spans="1:3" x14ac:dyDescent="0.4">
      <c r="A6179" s="5"/>
      <c r="B6179" s="6"/>
      <c r="C6179" s="6"/>
    </row>
    <row r="6180" spans="1:3" x14ac:dyDescent="0.4">
      <c r="A6180" s="5"/>
      <c r="B6180" s="6"/>
      <c r="C6180" s="6"/>
    </row>
    <row r="6181" spans="1:3" x14ac:dyDescent="0.4">
      <c r="A6181" s="5"/>
      <c r="B6181" s="6"/>
      <c r="C6181" s="6"/>
    </row>
    <row r="6182" spans="1:3" x14ac:dyDescent="0.4">
      <c r="A6182" s="5"/>
      <c r="B6182" s="6"/>
      <c r="C6182" s="6"/>
    </row>
    <row r="6183" spans="1:3" x14ac:dyDescent="0.4">
      <c r="A6183" s="5"/>
      <c r="B6183" s="6"/>
      <c r="C6183" s="6"/>
    </row>
    <row r="6184" spans="1:3" x14ac:dyDescent="0.4">
      <c r="A6184" s="5"/>
      <c r="B6184" s="6"/>
      <c r="C6184" s="6"/>
    </row>
    <row r="6185" spans="1:3" x14ac:dyDescent="0.4">
      <c r="A6185" s="5"/>
      <c r="B6185" s="6"/>
      <c r="C6185" s="6"/>
    </row>
    <row r="6186" spans="1:3" x14ac:dyDescent="0.4">
      <c r="A6186" s="5"/>
      <c r="B6186" s="6"/>
      <c r="C6186" s="6"/>
    </row>
    <row r="6187" spans="1:3" x14ac:dyDescent="0.4">
      <c r="A6187" s="5"/>
      <c r="B6187" s="6"/>
      <c r="C6187" s="6"/>
    </row>
    <row r="6188" spans="1:3" x14ac:dyDescent="0.4">
      <c r="A6188" s="5"/>
      <c r="B6188" s="6"/>
      <c r="C6188" s="6"/>
    </row>
    <row r="6189" spans="1:3" x14ac:dyDescent="0.4">
      <c r="A6189" s="5"/>
      <c r="B6189" s="6"/>
      <c r="C6189" s="6"/>
    </row>
    <row r="6190" spans="1:3" x14ac:dyDescent="0.4">
      <c r="A6190" s="5"/>
      <c r="B6190" s="6"/>
      <c r="C6190" s="6"/>
    </row>
    <row r="6191" spans="1:3" x14ac:dyDescent="0.4">
      <c r="A6191" s="5"/>
      <c r="B6191" s="6"/>
      <c r="C6191" s="6"/>
    </row>
    <row r="6192" spans="1:3" x14ac:dyDescent="0.4">
      <c r="A6192" s="5"/>
      <c r="B6192" s="6"/>
      <c r="C6192" s="6"/>
    </row>
    <row r="6193" spans="1:3" x14ac:dyDescent="0.4">
      <c r="A6193" s="5"/>
      <c r="B6193" s="6"/>
      <c r="C6193" s="6"/>
    </row>
    <row r="6194" spans="1:3" x14ac:dyDescent="0.4">
      <c r="C6194">
        <f>AVERAGE(C1730:C6193)</f>
        <v>7.7763241526463345</v>
      </c>
    </row>
  </sheetData>
  <autoFilter ref="A1:C10000"/>
  <phoneticPr fontId="2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6193"/>
  <sheetViews>
    <sheetView workbookViewId="0">
      <selection activeCell="G10" sqref="G10"/>
    </sheetView>
  </sheetViews>
  <sheetFormatPr defaultRowHeight="18.75" x14ac:dyDescent="0.4"/>
  <cols>
    <col min="1" max="1" width="15.375" bestFit="1" customWidth="1"/>
    <col min="2" max="3" width="29.5" bestFit="1" customWidth="1"/>
  </cols>
  <sheetData>
    <row r="1" spans="1:3" x14ac:dyDescent="0.4">
      <c r="A1" t="s">
        <v>0</v>
      </c>
      <c r="B1" t="s">
        <v>6</v>
      </c>
      <c r="C1" t="s">
        <v>7</v>
      </c>
    </row>
    <row r="2" spans="1:3" x14ac:dyDescent="0.4">
      <c r="A2" s="3">
        <v>44228</v>
      </c>
      <c r="B2">
        <v>199.42</v>
      </c>
      <c r="C2">
        <v>4.8969250000000004</v>
      </c>
    </row>
    <row r="3" spans="1:3" x14ac:dyDescent="0.4">
      <c r="A3" s="3">
        <v>44228.006944444445</v>
      </c>
      <c r="B3">
        <v>196.44</v>
      </c>
      <c r="C3">
        <v>4.9884139999999997</v>
      </c>
    </row>
    <row r="4" spans="1:3" x14ac:dyDescent="0.4">
      <c r="A4" s="3">
        <v>44228.013888888891</v>
      </c>
      <c r="B4">
        <v>192.1</v>
      </c>
      <c r="C4">
        <v>5.8080049999999996</v>
      </c>
    </row>
    <row r="5" spans="1:3" x14ac:dyDescent="0.4">
      <c r="A5" s="3">
        <v>44228.020833333336</v>
      </c>
      <c r="B5">
        <v>193.28</v>
      </c>
      <c r="C5">
        <v>5.5991039999999996</v>
      </c>
    </row>
    <row r="6" spans="1:3" x14ac:dyDescent="0.4">
      <c r="A6" s="3">
        <v>44228.027777777781</v>
      </c>
      <c r="B6">
        <v>193.31</v>
      </c>
      <c r="C6">
        <v>5.9421889999999999</v>
      </c>
    </row>
    <row r="7" spans="1:3" x14ac:dyDescent="0.4">
      <c r="A7" s="3">
        <v>44228.034722222219</v>
      </c>
      <c r="B7">
        <v>192.92</v>
      </c>
      <c r="C7">
        <v>6.6207339999999997</v>
      </c>
    </row>
    <row r="8" spans="1:3" x14ac:dyDescent="0.4">
      <c r="A8" s="3">
        <v>44228.041666666664</v>
      </c>
      <c r="B8">
        <v>195.08</v>
      </c>
      <c r="C8">
        <v>6.2509649999999999</v>
      </c>
    </row>
    <row r="9" spans="1:3" x14ac:dyDescent="0.4">
      <c r="A9" s="3">
        <v>44228.048611111109</v>
      </c>
      <c r="B9">
        <v>198.97</v>
      </c>
      <c r="C9">
        <v>6.1670999999999996</v>
      </c>
    </row>
    <row r="10" spans="1:3" x14ac:dyDescent="0.4">
      <c r="A10" s="3">
        <v>44228.055555555555</v>
      </c>
      <c r="B10">
        <v>194.2</v>
      </c>
      <c r="C10">
        <v>5.833164</v>
      </c>
    </row>
    <row r="11" spans="1:3" x14ac:dyDescent="0.4">
      <c r="A11" s="3">
        <v>44228.0625</v>
      </c>
      <c r="B11">
        <v>199.34</v>
      </c>
      <c r="C11">
        <v>6.2128439999999996</v>
      </c>
    </row>
    <row r="12" spans="1:3" x14ac:dyDescent="0.4">
      <c r="A12" s="3">
        <v>44228.069444444445</v>
      </c>
      <c r="B12">
        <v>197.16</v>
      </c>
      <c r="C12">
        <v>6.6222589999999997</v>
      </c>
    </row>
    <row r="13" spans="1:3" x14ac:dyDescent="0.4">
      <c r="A13" s="3">
        <v>44228.076388888891</v>
      </c>
      <c r="B13">
        <v>197.87</v>
      </c>
      <c r="C13">
        <v>6.6207339999999997</v>
      </c>
    </row>
    <row r="14" spans="1:3" x14ac:dyDescent="0.4">
      <c r="A14" s="3">
        <v>44228.083333333336</v>
      </c>
      <c r="B14">
        <v>197.83</v>
      </c>
      <c r="C14">
        <v>7.7681610000000001</v>
      </c>
    </row>
    <row r="15" spans="1:3" x14ac:dyDescent="0.4">
      <c r="A15" s="3">
        <v>44228.090277777781</v>
      </c>
      <c r="B15">
        <v>200.71</v>
      </c>
      <c r="C15">
        <v>8.1165819999999993</v>
      </c>
    </row>
    <row r="16" spans="1:3" x14ac:dyDescent="0.4">
      <c r="A16" s="3">
        <v>44228.097222222219</v>
      </c>
      <c r="B16">
        <v>207.34</v>
      </c>
      <c r="C16">
        <v>6.6283580000000004</v>
      </c>
    </row>
    <row r="17" spans="1:3" x14ac:dyDescent="0.4">
      <c r="A17" s="3">
        <v>44228.104166666664</v>
      </c>
      <c r="B17">
        <v>201.35</v>
      </c>
      <c r="C17">
        <v>7.3823809999999996</v>
      </c>
    </row>
    <row r="18" spans="1:3" x14ac:dyDescent="0.4">
      <c r="A18" s="3">
        <v>44228.111111111109</v>
      </c>
      <c r="B18">
        <v>197.7</v>
      </c>
      <c r="C18">
        <v>7.6156790000000001</v>
      </c>
    </row>
    <row r="19" spans="1:3" x14ac:dyDescent="0.4">
      <c r="A19" s="3">
        <v>44228.118055555555</v>
      </c>
      <c r="B19">
        <v>196</v>
      </c>
      <c r="C19">
        <v>7.3236759999999999</v>
      </c>
    </row>
    <row r="20" spans="1:3" x14ac:dyDescent="0.4">
      <c r="A20" s="3">
        <v>44228.125</v>
      </c>
      <c r="B20">
        <v>196.43</v>
      </c>
      <c r="C20">
        <v>8.2179830000000003</v>
      </c>
    </row>
    <row r="21" spans="1:3" x14ac:dyDescent="0.4">
      <c r="A21" s="3">
        <v>44228.131944444445</v>
      </c>
      <c r="B21">
        <v>206.24</v>
      </c>
      <c r="C21">
        <v>7.5539240000000003</v>
      </c>
    </row>
    <row r="22" spans="1:3" x14ac:dyDescent="0.4">
      <c r="A22" s="3">
        <v>44228.138888888891</v>
      </c>
      <c r="B22">
        <v>207.67</v>
      </c>
      <c r="C22">
        <v>7.0987650000000002</v>
      </c>
    </row>
    <row r="23" spans="1:3" x14ac:dyDescent="0.4">
      <c r="A23" s="3">
        <v>44228.145833333336</v>
      </c>
      <c r="B23">
        <v>201.27</v>
      </c>
      <c r="C23">
        <v>6.9447580000000002</v>
      </c>
    </row>
    <row r="24" spans="1:3" x14ac:dyDescent="0.4">
      <c r="A24" s="3">
        <v>44228.152777777781</v>
      </c>
      <c r="B24">
        <v>200.33</v>
      </c>
      <c r="C24">
        <v>6.9691549999999998</v>
      </c>
    </row>
    <row r="25" spans="1:3" x14ac:dyDescent="0.4">
      <c r="A25" s="3">
        <v>44228.159722222219</v>
      </c>
      <c r="B25">
        <v>200.11</v>
      </c>
      <c r="C25">
        <v>6.6931630000000002</v>
      </c>
    </row>
    <row r="26" spans="1:3" x14ac:dyDescent="0.4">
      <c r="A26" s="3">
        <v>44228.166666666664</v>
      </c>
      <c r="B26">
        <v>199.79</v>
      </c>
      <c r="C26">
        <v>6.9630559999999999</v>
      </c>
    </row>
    <row r="27" spans="1:3" x14ac:dyDescent="0.4">
      <c r="A27" s="3">
        <v>44228.173611111109</v>
      </c>
      <c r="B27">
        <v>203.76</v>
      </c>
      <c r="C27">
        <v>7.3061400000000001</v>
      </c>
    </row>
    <row r="28" spans="1:3" x14ac:dyDescent="0.4">
      <c r="A28" s="3">
        <v>44228.180555555555</v>
      </c>
      <c r="B28">
        <v>199.07</v>
      </c>
      <c r="C28">
        <v>7.9008200000000004</v>
      </c>
    </row>
    <row r="29" spans="1:3" x14ac:dyDescent="0.4">
      <c r="A29" s="3">
        <v>44228.1875</v>
      </c>
      <c r="B29">
        <v>202.47</v>
      </c>
      <c r="C29">
        <v>7.1002900000000002</v>
      </c>
    </row>
    <row r="30" spans="1:3" x14ac:dyDescent="0.4">
      <c r="A30" s="3">
        <v>44228.194444444445</v>
      </c>
      <c r="B30">
        <v>199.09</v>
      </c>
      <c r="C30">
        <v>7.6881079999999997</v>
      </c>
    </row>
    <row r="31" spans="1:3" x14ac:dyDescent="0.4">
      <c r="A31" s="3">
        <v>44228.201388888891</v>
      </c>
      <c r="B31">
        <v>200.78</v>
      </c>
      <c r="C31">
        <v>7.5806079999999998</v>
      </c>
    </row>
    <row r="32" spans="1:3" x14ac:dyDescent="0.4">
      <c r="A32" s="3">
        <v>44228.208333333336</v>
      </c>
      <c r="B32">
        <v>197.46</v>
      </c>
      <c r="C32">
        <v>7.8039940000000003</v>
      </c>
    </row>
    <row r="33" spans="1:3" x14ac:dyDescent="0.4">
      <c r="A33" s="3">
        <v>44228.215277777781</v>
      </c>
      <c r="B33">
        <v>195.56</v>
      </c>
      <c r="C33">
        <v>8.4901630000000008</v>
      </c>
    </row>
    <row r="34" spans="1:3" x14ac:dyDescent="0.4">
      <c r="A34" s="3">
        <v>44228.222222222219</v>
      </c>
      <c r="B34">
        <v>194.71</v>
      </c>
      <c r="C34">
        <v>8.9376979999999993</v>
      </c>
    </row>
    <row r="35" spans="1:3" x14ac:dyDescent="0.4">
      <c r="A35" s="3">
        <v>44228.229166666664</v>
      </c>
      <c r="B35">
        <v>198.6</v>
      </c>
      <c r="C35">
        <v>9.7344159999999995</v>
      </c>
    </row>
    <row r="36" spans="1:3" x14ac:dyDescent="0.4">
      <c r="A36" s="3">
        <v>44228.236111111109</v>
      </c>
      <c r="B36">
        <v>198.77</v>
      </c>
      <c r="C36">
        <v>9.7161179999999998</v>
      </c>
    </row>
    <row r="37" spans="1:3" x14ac:dyDescent="0.4">
      <c r="A37" s="3">
        <v>44228.243055555555</v>
      </c>
      <c r="B37">
        <v>201.86</v>
      </c>
      <c r="C37">
        <v>9.5209410000000005</v>
      </c>
    </row>
    <row r="38" spans="1:3" x14ac:dyDescent="0.4">
      <c r="A38" s="3">
        <v>44228.25</v>
      </c>
      <c r="B38">
        <v>201.69</v>
      </c>
      <c r="C38">
        <v>8.9224499999999995</v>
      </c>
    </row>
    <row r="39" spans="1:3" x14ac:dyDescent="0.4">
      <c r="A39" s="3">
        <v>44228.256944444445</v>
      </c>
      <c r="B39">
        <v>200.86</v>
      </c>
      <c r="C39">
        <v>9.9501779999999993</v>
      </c>
    </row>
    <row r="40" spans="1:3" x14ac:dyDescent="0.4">
      <c r="A40" s="3">
        <v>44228.263888888891</v>
      </c>
      <c r="B40">
        <v>201.82</v>
      </c>
      <c r="C40">
        <v>9.6436890000000002</v>
      </c>
    </row>
    <row r="41" spans="1:3" x14ac:dyDescent="0.4">
      <c r="A41" s="3">
        <v>44228.270833333336</v>
      </c>
      <c r="B41">
        <v>200.72</v>
      </c>
      <c r="C41">
        <v>9.1138150000000007</v>
      </c>
    </row>
    <row r="42" spans="1:3" x14ac:dyDescent="0.4">
      <c r="A42" s="3">
        <v>44228.277777777781</v>
      </c>
      <c r="B42">
        <v>207.16</v>
      </c>
      <c r="C42">
        <v>10.312322999999999</v>
      </c>
    </row>
    <row r="43" spans="1:3" x14ac:dyDescent="0.4">
      <c r="A43" s="3">
        <v>44228.284722222219</v>
      </c>
      <c r="B43">
        <v>205.17</v>
      </c>
      <c r="C43">
        <v>11.053386</v>
      </c>
    </row>
    <row r="44" spans="1:3" x14ac:dyDescent="0.4">
      <c r="A44" s="3">
        <v>44228.291666666664</v>
      </c>
      <c r="B44">
        <v>205.19</v>
      </c>
      <c r="C44">
        <v>8.9094890000000007</v>
      </c>
    </row>
    <row r="45" spans="1:3" x14ac:dyDescent="0.4">
      <c r="A45" s="3">
        <v>44228.298611111109</v>
      </c>
      <c r="B45">
        <v>205.91</v>
      </c>
      <c r="C45">
        <v>9.2540980000000008</v>
      </c>
    </row>
    <row r="46" spans="1:3" x14ac:dyDescent="0.4">
      <c r="A46" s="3">
        <v>44228.305555555555</v>
      </c>
      <c r="B46">
        <v>201.17</v>
      </c>
      <c r="C46">
        <v>10.097322999999999</v>
      </c>
    </row>
    <row r="47" spans="1:3" x14ac:dyDescent="0.4">
      <c r="A47" s="3">
        <v>44228.3125</v>
      </c>
      <c r="B47">
        <v>198.75</v>
      </c>
      <c r="C47">
        <v>9.965427</v>
      </c>
    </row>
    <row r="48" spans="1:3" x14ac:dyDescent="0.4">
      <c r="A48" s="3">
        <v>44228.319444444445</v>
      </c>
      <c r="B48">
        <v>200.07</v>
      </c>
      <c r="C48">
        <v>10.943599000000001</v>
      </c>
    </row>
    <row r="49" spans="1:3" x14ac:dyDescent="0.4">
      <c r="A49" s="3">
        <v>44228.326388888891</v>
      </c>
      <c r="B49">
        <v>198.56</v>
      </c>
      <c r="C49">
        <v>10.813988999999999</v>
      </c>
    </row>
    <row r="50" spans="1:3" x14ac:dyDescent="0.4">
      <c r="A50" s="3">
        <v>44228.333333333336</v>
      </c>
      <c r="B50">
        <v>195.71</v>
      </c>
      <c r="C50">
        <v>11.759377000000001</v>
      </c>
    </row>
    <row r="51" spans="1:3" x14ac:dyDescent="0.4">
      <c r="A51" s="3">
        <v>44228.340277777781</v>
      </c>
      <c r="B51">
        <v>196.54</v>
      </c>
      <c r="C51">
        <v>11.461275000000001</v>
      </c>
    </row>
    <row r="52" spans="1:3" x14ac:dyDescent="0.4">
      <c r="A52" s="3">
        <v>44228.347222222219</v>
      </c>
      <c r="B52">
        <v>191.6</v>
      </c>
      <c r="C52">
        <v>12.424199</v>
      </c>
    </row>
    <row r="53" spans="1:3" x14ac:dyDescent="0.4">
      <c r="A53" s="3">
        <v>44228.354166666664</v>
      </c>
      <c r="B53">
        <v>190.21</v>
      </c>
      <c r="C53">
        <v>14.468982</v>
      </c>
    </row>
    <row r="54" spans="1:3" x14ac:dyDescent="0.4">
      <c r="A54" s="3">
        <v>44228.361111111109</v>
      </c>
      <c r="B54">
        <v>193.37</v>
      </c>
      <c r="C54">
        <v>12.755846999999999</v>
      </c>
    </row>
    <row r="55" spans="1:3" x14ac:dyDescent="0.4">
      <c r="A55" s="3">
        <v>44228.368055555555</v>
      </c>
      <c r="B55">
        <v>195.01</v>
      </c>
      <c r="C55">
        <v>13.462600999999999</v>
      </c>
    </row>
    <row r="56" spans="1:3" x14ac:dyDescent="0.4">
      <c r="A56" s="3">
        <v>44228.375</v>
      </c>
      <c r="B56">
        <v>191.98</v>
      </c>
      <c r="C56">
        <v>15.569140000000001</v>
      </c>
    </row>
    <row r="57" spans="1:3" x14ac:dyDescent="0.4">
      <c r="A57" s="3">
        <v>44228.381944444445</v>
      </c>
      <c r="B57">
        <v>189.43</v>
      </c>
      <c r="C57">
        <v>16.095203000000001</v>
      </c>
    </row>
    <row r="58" spans="1:3" x14ac:dyDescent="0.4">
      <c r="A58" s="3">
        <v>44228.388888888891</v>
      </c>
      <c r="B58">
        <v>189.14</v>
      </c>
      <c r="C58">
        <v>15.944246</v>
      </c>
    </row>
    <row r="59" spans="1:3" x14ac:dyDescent="0.4">
      <c r="A59" s="3">
        <v>44228.395833333336</v>
      </c>
      <c r="B59">
        <v>188.31</v>
      </c>
      <c r="C59">
        <v>15.111694</v>
      </c>
    </row>
    <row r="60" spans="1:3" x14ac:dyDescent="0.4">
      <c r="A60" s="3">
        <v>44228.402777777781</v>
      </c>
      <c r="B60">
        <v>189.52</v>
      </c>
      <c r="C60">
        <v>15.163538000000001</v>
      </c>
    </row>
    <row r="61" spans="1:3" x14ac:dyDescent="0.4">
      <c r="A61" s="3">
        <v>44228.409722222219</v>
      </c>
      <c r="B61">
        <v>193.15</v>
      </c>
      <c r="C61">
        <v>13.556378</v>
      </c>
    </row>
    <row r="62" spans="1:3" x14ac:dyDescent="0.4">
      <c r="A62" s="3">
        <v>44228.416666666664</v>
      </c>
      <c r="B62">
        <v>190.52</v>
      </c>
      <c r="C62">
        <v>15.081198000000001</v>
      </c>
    </row>
    <row r="63" spans="1:3" x14ac:dyDescent="0.4">
      <c r="A63" s="3">
        <v>44228.423611111109</v>
      </c>
      <c r="B63">
        <v>189.68</v>
      </c>
      <c r="C63">
        <v>15.938909000000001</v>
      </c>
    </row>
    <row r="64" spans="1:3" x14ac:dyDescent="0.4">
      <c r="A64" s="3">
        <v>44228.430555555555</v>
      </c>
      <c r="B64">
        <v>195.31</v>
      </c>
      <c r="C64">
        <v>14.055756000000001</v>
      </c>
    </row>
    <row r="65" spans="1:3" x14ac:dyDescent="0.4">
      <c r="A65" s="3">
        <v>44228.4375</v>
      </c>
      <c r="B65">
        <v>200.79</v>
      </c>
      <c r="C65">
        <v>14.346997</v>
      </c>
    </row>
    <row r="66" spans="1:3" x14ac:dyDescent="0.4">
      <c r="A66" s="3">
        <v>44228.444444444445</v>
      </c>
      <c r="B66">
        <v>192.37</v>
      </c>
      <c r="C66">
        <v>14.955399999999999</v>
      </c>
    </row>
    <row r="67" spans="1:3" x14ac:dyDescent="0.4">
      <c r="A67" s="3">
        <v>44228.451388888891</v>
      </c>
      <c r="B67">
        <v>190.17</v>
      </c>
      <c r="C67">
        <v>16.082242000000001</v>
      </c>
    </row>
    <row r="68" spans="1:3" x14ac:dyDescent="0.4">
      <c r="A68" s="3">
        <v>44228.458333333336</v>
      </c>
      <c r="B68">
        <v>188.39</v>
      </c>
      <c r="C68">
        <v>16.871335999999999</v>
      </c>
    </row>
    <row r="69" spans="1:3" x14ac:dyDescent="0.4">
      <c r="A69" s="3">
        <v>44228.465277777781</v>
      </c>
      <c r="B69">
        <v>189.42</v>
      </c>
      <c r="C69">
        <v>15.597348999999999</v>
      </c>
    </row>
    <row r="70" spans="1:3" x14ac:dyDescent="0.4">
      <c r="A70" s="3">
        <v>44228.472222222219</v>
      </c>
      <c r="B70">
        <v>189.61</v>
      </c>
      <c r="C70">
        <v>13.851430000000001</v>
      </c>
    </row>
    <row r="71" spans="1:3" x14ac:dyDescent="0.4">
      <c r="A71" s="3">
        <v>44228.479166666664</v>
      </c>
      <c r="B71">
        <v>188.29</v>
      </c>
      <c r="C71">
        <v>13.985614</v>
      </c>
    </row>
    <row r="72" spans="1:3" x14ac:dyDescent="0.4">
      <c r="A72" s="3">
        <v>44228.486111111109</v>
      </c>
      <c r="B72">
        <v>186.55</v>
      </c>
      <c r="C72">
        <v>11.54514</v>
      </c>
    </row>
    <row r="73" spans="1:3" x14ac:dyDescent="0.4">
      <c r="A73" s="3">
        <v>44228.493055555555</v>
      </c>
      <c r="B73">
        <v>186.97</v>
      </c>
      <c r="C73">
        <v>11.583261</v>
      </c>
    </row>
    <row r="74" spans="1:3" x14ac:dyDescent="0.4">
      <c r="A74" s="3">
        <v>44228.5</v>
      </c>
      <c r="B74">
        <v>188.41</v>
      </c>
      <c r="C74">
        <v>12.685705</v>
      </c>
    </row>
    <row r="75" spans="1:3" x14ac:dyDescent="0.4">
      <c r="A75" s="3">
        <v>44228.506944444445</v>
      </c>
      <c r="B75">
        <v>186.82</v>
      </c>
      <c r="C75">
        <v>12.986857000000001</v>
      </c>
    </row>
    <row r="76" spans="1:3" x14ac:dyDescent="0.4">
      <c r="A76" s="3">
        <v>44228.513888888891</v>
      </c>
      <c r="B76">
        <v>188.42</v>
      </c>
      <c r="C76">
        <v>13.779000999999999</v>
      </c>
    </row>
    <row r="77" spans="1:3" x14ac:dyDescent="0.4">
      <c r="A77" s="3">
        <v>44228.520833333336</v>
      </c>
      <c r="B77">
        <v>184.99</v>
      </c>
      <c r="C77">
        <v>13.06996</v>
      </c>
    </row>
    <row r="78" spans="1:3" x14ac:dyDescent="0.4">
      <c r="A78" s="3">
        <v>44228.527777777781</v>
      </c>
      <c r="B78">
        <v>196.35</v>
      </c>
      <c r="C78">
        <v>10.739273000000001</v>
      </c>
    </row>
    <row r="79" spans="1:3" x14ac:dyDescent="0.4">
      <c r="A79" s="3">
        <v>44228.534722222219</v>
      </c>
      <c r="B79">
        <v>202.47</v>
      </c>
      <c r="C79">
        <v>9.5590620000000008</v>
      </c>
    </row>
    <row r="80" spans="1:3" x14ac:dyDescent="0.4">
      <c r="A80" s="3">
        <v>44228.541666666664</v>
      </c>
      <c r="B80">
        <v>208.57</v>
      </c>
      <c r="C80">
        <v>8.6007130000000007</v>
      </c>
    </row>
    <row r="81" spans="1:3" x14ac:dyDescent="0.4">
      <c r="A81" s="3">
        <v>44228.548611111109</v>
      </c>
      <c r="B81">
        <v>213.26</v>
      </c>
      <c r="C81">
        <v>9.4111539999999998</v>
      </c>
    </row>
    <row r="82" spans="1:3" x14ac:dyDescent="0.4">
      <c r="A82" s="3">
        <v>44228.555555555555</v>
      </c>
      <c r="B82">
        <v>219.18</v>
      </c>
      <c r="C82">
        <v>10.223121000000001</v>
      </c>
    </row>
    <row r="83" spans="1:3" x14ac:dyDescent="0.4">
      <c r="A83" s="3">
        <v>44228.5625</v>
      </c>
      <c r="B83">
        <v>214.72</v>
      </c>
      <c r="C83">
        <v>10.203298</v>
      </c>
    </row>
    <row r="84" spans="1:3" x14ac:dyDescent="0.4">
      <c r="A84" s="3">
        <v>44228.569444444445</v>
      </c>
      <c r="B84">
        <v>203.95</v>
      </c>
      <c r="C84">
        <v>13.676838</v>
      </c>
    </row>
    <row r="85" spans="1:3" x14ac:dyDescent="0.4">
      <c r="A85" s="3">
        <v>44228.576388888891</v>
      </c>
      <c r="B85">
        <v>201.63</v>
      </c>
      <c r="C85">
        <v>16.054794999999999</v>
      </c>
    </row>
    <row r="86" spans="1:3" x14ac:dyDescent="0.4">
      <c r="A86" s="3">
        <v>44228.583333333336</v>
      </c>
      <c r="B86">
        <v>200.86</v>
      </c>
      <c r="C86">
        <v>16.560272999999999</v>
      </c>
    </row>
    <row r="87" spans="1:3" x14ac:dyDescent="0.4">
      <c r="A87" s="3">
        <v>44228.590277777781</v>
      </c>
      <c r="B87">
        <v>202.71</v>
      </c>
      <c r="C87">
        <v>16.428376</v>
      </c>
    </row>
    <row r="88" spans="1:3" x14ac:dyDescent="0.4">
      <c r="A88" s="3">
        <v>44228.597222222219</v>
      </c>
      <c r="B88">
        <v>200.46</v>
      </c>
      <c r="C88">
        <v>15.997614</v>
      </c>
    </row>
    <row r="89" spans="1:3" x14ac:dyDescent="0.4">
      <c r="A89" s="3">
        <v>44228.604166666664</v>
      </c>
      <c r="B89">
        <v>204.08</v>
      </c>
      <c r="C89">
        <v>15.832171000000001</v>
      </c>
    </row>
    <row r="90" spans="1:3" x14ac:dyDescent="0.4">
      <c r="A90" s="3">
        <v>44228.611111111109</v>
      </c>
      <c r="B90">
        <v>201.44</v>
      </c>
      <c r="C90">
        <v>15.894689</v>
      </c>
    </row>
    <row r="91" spans="1:3" x14ac:dyDescent="0.4">
      <c r="A91" s="3">
        <v>44228.618055555555</v>
      </c>
      <c r="B91">
        <v>199.86</v>
      </c>
      <c r="C91">
        <v>13.495385000000001</v>
      </c>
    </row>
    <row r="92" spans="1:3" x14ac:dyDescent="0.4">
      <c r="A92" s="3">
        <v>44228.625</v>
      </c>
      <c r="B92">
        <v>201.82</v>
      </c>
      <c r="C92">
        <v>11.999536000000001</v>
      </c>
    </row>
    <row r="93" spans="1:3" x14ac:dyDescent="0.4">
      <c r="A93" s="3">
        <v>44228.631944444445</v>
      </c>
      <c r="B93">
        <v>200.4</v>
      </c>
      <c r="C93">
        <v>12.75051</v>
      </c>
    </row>
    <row r="94" spans="1:3" x14ac:dyDescent="0.4">
      <c r="A94" s="3">
        <v>44228.638888888891</v>
      </c>
      <c r="B94">
        <v>202.6</v>
      </c>
      <c r="C94">
        <v>12.171079000000001</v>
      </c>
    </row>
    <row r="95" spans="1:3" x14ac:dyDescent="0.4">
      <c r="A95" s="3">
        <v>44228.645833333336</v>
      </c>
      <c r="B95">
        <v>202.57</v>
      </c>
      <c r="C95">
        <v>13.564002</v>
      </c>
    </row>
    <row r="96" spans="1:3" x14ac:dyDescent="0.4">
      <c r="A96" s="3">
        <v>44228.652777777781</v>
      </c>
      <c r="B96">
        <v>201.7</v>
      </c>
      <c r="C96">
        <v>13.373398999999999</v>
      </c>
    </row>
    <row r="97" spans="1:3" x14ac:dyDescent="0.4">
      <c r="A97" s="3">
        <v>44228.659722222219</v>
      </c>
      <c r="B97">
        <v>206.03</v>
      </c>
      <c r="C97">
        <v>12.204625</v>
      </c>
    </row>
    <row r="98" spans="1:3" x14ac:dyDescent="0.4">
      <c r="A98" s="3">
        <v>44228.666666666664</v>
      </c>
      <c r="B98">
        <v>207.15</v>
      </c>
      <c r="C98">
        <v>13.413045</v>
      </c>
    </row>
    <row r="99" spans="1:3" x14ac:dyDescent="0.4">
      <c r="A99" s="3">
        <v>44228.673611111109</v>
      </c>
      <c r="B99">
        <v>206.9</v>
      </c>
      <c r="C99">
        <v>13.685987000000001</v>
      </c>
    </row>
    <row r="100" spans="1:3" x14ac:dyDescent="0.4">
      <c r="A100" s="3">
        <v>44228.680555555555</v>
      </c>
      <c r="B100">
        <v>203.05</v>
      </c>
      <c r="C100">
        <v>14.044320000000001</v>
      </c>
    </row>
    <row r="101" spans="1:3" x14ac:dyDescent="0.4">
      <c r="A101" s="3">
        <v>44228.6875</v>
      </c>
      <c r="B101">
        <v>201.59</v>
      </c>
      <c r="C101">
        <v>14.000863000000001</v>
      </c>
    </row>
    <row r="102" spans="1:3" x14ac:dyDescent="0.4">
      <c r="A102" s="3">
        <v>44228.694444444445</v>
      </c>
      <c r="B102">
        <v>206.5</v>
      </c>
      <c r="C102">
        <v>12.460794</v>
      </c>
    </row>
    <row r="103" spans="1:3" x14ac:dyDescent="0.4">
      <c r="A103" s="3">
        <v>44228.701388888891</v>
      </c>
      <c r="B103">
        <v>206.91</v>
      </c>
      <c r="C103">
        <v>13.589161000000001</v>
      </c>
    </row>
    <row r="104" spans="1:3" x14ac:dyDescent="0.4">
      <c r="A104" s="3">
        <v>44228.708333333336</v>
      </c>
      <c r="B104">
        <v>204.84</v>
      </c>
      <c r="C104">
        <v>13.792725000000001</v>
      </c>
    </row>
    <row r="105" spans="1:3" x14ac:dyDescent="0.4">
      <c r="A105" s="3">
        <v>44228.715277777781</v>
      </c>
      <c r="B105">
        <v>202.32</v>
      </c>
      <c r="C105">
        <v>15.403696999999999</v>
      </c>
    </row>
    <row r="106" spans="1:3" x14ac:dyDescent="0.4">
      <c r="A106" s="3">
        <v>44228.722222222219</v>
      </c>
      <c r="B106">
        <v>204.93</v>
      </c>
      <c r="C106">
        <v>14.244071</v>
      </c>
    </row>
    <row r="107" spans="1:3" x14ac:dyDescent="0.4">
      <c r="A107" s="3">
        <v>44228.729166666664</v>
      </c>
      <c r="B107">
        <v>202.9</v>
      </c>
      <c r="C107">
        <v>14.671783</v>
      </c>
    </row>
    <row r="108" spans="1:3" x14ac:dyDescent="0.4">
      <c r="A108" s="3">
        <v>44228.736111111109</v>
      </c>
      <c r="B108">
        <v>202.95</v>
      </c>
      <c r="C108">
        <v>15.187935</v>
      </c>
    </row>
    <row r="109" spans="1:3" x14ac:dyDescent="0.4">
      <c r="A109" s="3">
        <v>44228.743055555555</v>
      </c>
      <c r="B109">
        <v>205.01</v>
      </c>
      <c r="C109">
        <v>13.543417</v>
      </c>
    </row>
    <row r="110" spans="1:3" x14ac:dyDescent="0.4">
      <c r="A110" s="3">
        <v>44228.75</v>
      </c>
      <c r="B110">
        <v>202.51</v>
      </c>
      <c r="C110">
        <v>14.122847999999999</v>
      </c>
    </row>
    <row r="111" spans="1:3" x14ac:dyDescent="0.4">
      <c r="A111" s="3">
        <v>44228.756944444445</v>
      </c>
      <c r="B111">
        <v>203.11</v>
      </c>
      <c r="C111">
        <v>14.753361</v>
      </c>
    </row>
    <row r="112" spans="1:3" x14ac:dyDescent="0.4">
      <c r="A112" s="3">
        <v>44228.763888888891</v>
      </c>
      <c r="B112">
        <v>202.44</v>
      </c>
      <c r="C112">
        <v>13.312405999999999</v>
      </c>
    </row>
    <row r="113" spans="1:3" x14ac:dyDescent="0.4">
      <c r="A113" s="3">
        <v>44228.770833333336</v>
      </c>
      <c r="B113">
        <v>203.57</v>
      </c>
      <c r="C113">
        <v>13.1584</v>
      </c>
    </row>
    <row r="114" spans="1:3" x14ac:dyDescent="0.4">
      <c r="A114" s="3">
        <v>44228.777777777781</v>
      </c>
      <c r="B114">
        <v>204.86</v>
      </c>
      <c r="C114">
        <v>13.171360999999999</v>
      </c>
    </row>
    <row r="115" spans="1:3" x14ac:dyDescent="0.4">
      <c r="A115" s="3">
        <v>44228.784722222219</v>
      </c>
      <c r="B115">
        <v>203.17</v>
      </c>
      <c r="C115">
        <v>13.201857</v>
      </c>
    </row>
    <row r="116" spans="1:3" x14ac:dyDescent="0.4">
      <c r="A116" s="3">
        <v>44228.791666666664</v>
      </c>
      <c r="B116">
        <v>203.08</v>
      </c>
      <c r="C116">
        <v>13.219391999999999</v>
      </c>
    </row>
    <row r="117" spans="1:3" x14ac:dyDescent="0.4">
      <c r="A117" s="3">
        <v>44228.798611111109</v>
      </c>
      <c r="B117">
        <v>203.67</v>
      </c>
      <c r="C117">
        <v>13.486236</v>
      </c>
    </row>
    <row r="118" spans="1:3" x14ac:dyDescent="0.4">
      <c r="A118" s="3">
        <v>44228.805555555555</v>
      </c>
      <c r="B118">
        <v>202.57</v>
      </c>
      <c r="C118">
        <v>13.985614</v>
      </c>
    </row>
    <row r="119" spans="1:3" x14ac:dyDescent="0.4">
      <c r="A119" s="3">
        <v>44228.8125</v>
      </c>
      <c r="B119">
        <v>201.35</v>
      </c>
      <c r="C119">
        <v>12.729163</v>
      </c>
    </row>
    <row r="120" spans="1:3" x14ac:dyDescent="0.4">
      <c r="A120" s="3">
        <v>44228.819444444445</v>
      </c>
      <c r="B120">
        <v>204.92</v>
      </c>
      <c r="C120">
        <v>11.885175</v>
      </c>
    </row>
    <row r="121" spans="1:3" x14ac:dyDescent="0.4">
      <c r="A121" s="3">
        <v>44228.826388888891</v>
      </c>
      <c r="B121">
        <v>200.67</v>
      </c>
      <c r="C121">
        <v>12.347958</v>
      </c>
    </row>
    <row r="122" spans="1:3" x14ac:dyDescent="0.4">
      <c r="A122" s="3">
        <v>44228.833333333336</v>
      </c>
      <c r="B122">
        <v>203.31</v>
      </c>
      <c r="C122">
        <v>11.819608000000001</v>
      </c>
    </row>
    <row r="123" spans="1:3" x14ac:dyDescent="0.4">
      <c r="A123" s="3">
        <v>44228.840277777781</v>
      </c>
      <c r="B123">
        <v>202.96</v>
      </c>
      <c r="C123">
        <v>11.160123</v>
      </c>
    </row>
    <row r="124" spans="1:3" x14ac:dyDescent="0.4">
      <c r="A124" s="3">
        <v>44228.847222222219</v>
      </c>
      <c r="B124">
        <v>201.31</v>
      </c>
      <c r="C124">
        <v>13.265136999999999</v>
      </c>
    </row>
    <row r="125" spans="1:3" x14ac:dyDescent="0.4">
      <c r="A125" s="3">
        <v>44228.854166666664</v>
      </c>
      <c r="B125">
        <v>205.67</v>
      </c>
      <c r="C125">
        <v>13.497672</v>
      </c>
    </row>
    <row r="126" spans="1:3" x14ac:dyDescent="0.4">
      <c r="A126" s="3">
        <v>44228.861111111109</v>
      </c>
      <c r="B126">
        <v>203.41</v>
      </c>
      <c r="C126">
        <v>12.910615999999999</v>
      </c>
    </row>
    <row r="127" spans="1:3" x14ac:dyDescent="0.4">
      <c r="A127" s="3">
        <v>44228.868055555555</v>
      </c>
      <c r="B127">
        <v>206.69</v>
      </c>
      <c r="C127">
        <v>10.851347000000001</v>
      </c>
    </row>
    <row r="128" spans="1:3" x14ac:dyDescent="0.4">
      <c r="A128" s="3">
        <v>44228.875</v>
      </c>
      <c r="B128">
        <v>216.78</v>
      </c>
      <c r="C128">
        <v>9.5346650000000004</v>
      </c>
    </row>
    <row r="129" spans="1:3" x14ac:dyDescent="0.4">
      <c r="A129" s="3">
        <v>44228.881944444445</v>
      </c>
      <c r="B129">
        <v>217.31</v>
      </c>
      <c r="C129">
        <v>8.9346479999999993</v>
      </c>
    </row>
    <row r="130" spans="1:3" x14ac:dyDescent="0.4">
      <c r="A130" s="3">
        <v>44228.888888888891</v>
      </c>
      <c r="B130">
        <v>230.04</v>
      </c>
      <c r="C130">
        <v>5.8811960000000001</v>
      </c>
    </row>
    <row r="131" spans="1:3" x14ac:dyDescent="0.4">
      <c r="A131" s="3">
        <v>44228.895833333336</v>
      </c>
      <c r="B131">
        <v>258.25</v>
      </c>
      <c r="C131">
        <v>3.7045159999999999</v>
      </c>
    </row>
    <row r="132" spans="1:3" x14ac:dyDescent="0.4">
      <c r="A132" s="3">
        <v>44228.902777777781</v>
      </c>
      <c r="B132">
        <v>275.19</v>
      </c>
      <c r="C132">
        <v>3.3095870000000001</v>
      </c>
    </row>
    <row r="133" spans="1:3" x14ac:dyDescent="0.4">
      <c r="A133" s="3">
        <v>44228.909722222219</v>
      </c>
      <c r="B133">
        <v>274.07</v>
      </c>
      <c r="C133">
        <v>3.5649950000000001</v>
      </c>
    </row>
    <row r="134" spans="1:3" x14ac:dyDescent="0.4">
      <c r="A134" s="3">
        <v>44228.916666666664</v>
      </c>
      <c r="B134">
        <v>267.35000000000002</v>
      </c>
      <c r="C134">
        <v>4.5012340000000002</v>
      </c>
    </row>
    <row r="135" spans="1:3" x14ac:dyDescent="0.4">
      <c r="A135" s="3">
        <v>44228.923611111109</v>
      </c>
      <c r="B135">
        <v>271.29000000000002</v>
      </c>
      <c r="C135">
        <v>4.767315</v>
      </c>
    </row>
    <row r="136" spans="1:3" x14ac:dyDescent="0.4">
      <c r="A136" s="3">
        <v>44228.930555555555</v>
      </c>
      <c r="B136">
        <v>278.8</v>
      </c>
      <c r="C136">
        <v>6.6451310000000001</v>
      </c>
    </row>
    <row r="137" spans="1:3" x14ac:dyDescent="0.4">
      <c r="A137" s="3">
        <v>44228.9375</v>
      </c>
      <c r="B137">
        <v>280.44</v>
      </c>
      <c r="C137">
        <v>5.9642989999999996</v>
      </c>
    </row>
    <row r="138" spans="1:3" x14ac:dyDescent="0.4">
      <c r="A138" s="3">
        <v>44228.944444444445</v>
      </c>
      <c r="B138">
        <v>279.36</v>
      </c>
      <c r="C138">
        <v>6.7808400000000004</v>
      </c>
    </row>
    <row r="139" spans="1:3" x14ac:dyDescent="0.4">
      <c r="A139" s="3">
        <v>44228.951388888891</v>
      </c>
      <c r="B139">
        <v>280.06</v>
      </c>
      <c r="C139">
        <v>7.1765309999999998</v>
      </c>
    </row>
    <row r="140" spans="1:3" x14ac:dyDescent="0.4">
      <c r="A140" s="3">
        <v>44228.958333333336</v>
      </c>
      <c r="B140">
        <v>282.04000000000002</v>
      </c>
      <c r="C140">
        <v>7.2207509999999999</v>
      </c>
    </row>
    <row r="141" spans="1:3" x14ac:dyDescent="0.4">
      <c r="A141" s="3">
        <v>44228.965277777781</v>
      </c>
      <c r="B141">
        <v>282.17</v>
      </c>
      <c r="C141">
        <v>7.8215300000000001</v>
      </c>
    </row>
    <row r="142" spans="1:3" x14ac:dyDescent="0.4">
      <c r="A142" s="3">
        <v>44228.972222222219</v>
      </c>
      <c r="B142">
        <v>276.54000000000002</v>
      </c>
      <c r="C142">
        <v>7.0720809999999998</v>
      </c>
    </row>
    <row r="143" spans="1:3" x14ac:dyDescent="0.4">
      <c r="A143" s="3">
        <v>44228.979166666664</v>
      </c>
      <c r="B143">
        <v>277.45999999999998</v>
      </c>
      <c r="C143">
        <v>6.6969750000000001</v>
      </c>
    </row>
    <row r="144" spans="1:3" x14ac:dyDescent="0.4">
      <c r="A144" s="3">
        <v>44228.986111111109</v>
      </c>
      <c r="B144">
        <v>277.94</v>
      </c>
      <c r="C144">
        <v>6.4049719999999999</v>
      </c>
    </row>
    <row r="145" spans="1:3" x14ac:dyDescent="0.4">
      <c r="A145" s="3">
        <v>44228.993055555555</v>
      </c>
      <c r="B145">
        <v>282.89</v>
      </c>
      <c r="C145">
        <v>7.5775579999999998</v>
      </c>
    </row>
    <row r="146" spans="1:3" x14ac:dyDescent="0.4">
      <c r="A146" s="3">
        <v>44229</v>
      </c>
      <c r="B146">
        <v>279.75</v>
      </c>
      <c r="C146">
        <v>7.2603960000000001</v>
      </c>
    </row>
    <row r="147" spans="1:3" x14ac:dyDescent="0.4">
      <c r="A147" s="3">
        <v>44229.006944444445</v>
      </c>
      <c r="B147">
        <v>274.48</v>
      </c>
      <c r="C147">
        <v>8.8332479999999993</v>
      </c>
    </row>
    <row r="148" spans="1:3" x14ac:dyDescent="0.4">
      <c r="A148" s="3">
        <v>44229.013888888891</v>
      </c>
      <c r="B148">
        <v>271.58999999999997</v>
      </c>
      <c r="C148">
        <v>10.384752000000001</v>
      </c>
    </row>
    <row r="149" spans="1:3" x14ac:dyDescent="0.4">
      <c r="A149" s="3">
        <v>44229.020833333336</v>
      </c>
      <c r="B149">
        <v>280.23</v>
      </c>
      <c r="C149">
        <v>10.531897000000001</v>
      </c>
    </row>
    <row r="150" spans="1:3" x14ac:dyDescent="0.4">
      <c r="A150" s="3">
        <v>44229.027777777781</v>
      </c>
      <c r="B150">
        <v>280.95999999999998</v>
      </c>
      <c r="C150">
        <v>11.869164</v>
      </c>
    </row>
    <row r="151" spans="1:3" x14ac:dyDescent="0.4">
      <c r="A151" s="3">
        <v>44229.034722222219</v>
      </c>
      <c r="B151">
        <v>282.39999999999998</v>
      </c>
      <c r="C151">
        <v>12.822177</v>
      </c>
    </row>
    <row r="152" spans="1:3" x14ac:dyDescent="0.4">
      <c r="A152" s="3">
        <v>44229.041666666664</v>
      </c>
      <c r="B152">
        <v>281.45999999999998</v>
      </c>
      <c r="C152">
        <v>13.70276</v>
      </c>
    </row>
    <row r="153" spans="1:3" x14ac:dyDescent="0.4">
      <c r="A153" s="3">
        <v>44229.048611111109</v>
      </c>
      <c r="B153">
        <v>283.8</v>
      </c>
      <c r="C153">
        <v>13.175172999999999</v>
      </c>
    </row>
    <row r="154" spans="1:3" x14ac:dyDescent="0.4">
      <c r="A154" s="3">
        <v>44229.055555555555</v>
      </c>
      <c r="B154">
        <v>280.49</v>
      </c>
      <c r="C154">
        <v>13.942919</v>
      </c>
    </row>
    <row r="155" spans="1:3" x14ac:dyDescent="0.4">
      <c r="A155" s="3">
        <v>44229.0625</v>
      </c>
      <c r="B155">
        <v>277.11</v>
      </c>
      <c r="C155">
        <v>12.496627999999999</v>
      </c>
    </row>
    <row r="156" spans="1:3" x14ac:dyDescent="0.4">
      <c r="A156" s="3">
        <v>44229.069444444445</v>
      </c>
      <c r="B156">
        <v>276.08</v>
      </c>
      <c r="C156">
        <v>11.360637000000001</v>
      </c>
    </row>
    <row r="157" spans="1:3" x14ac:dyDescent="0.4">
      <c r="A157" s="3">
        <v>44229.076388888891</v>
      </c>
      <c r="B157">
        <v>272.19</v>
      </c>
      <c r="C157">
        <v>10.120196</v>
      </c>
    </row>
    <row r="158" spans="1:3" x14ac:dyDescent="0.4">
      <c r="A158" s="3">
        <v>44229.083333333336</v>
      </c>
      <c r="B158">
        <v>269.88</v>
      </c>
      <c r="C158">
        <v>9.1023779999999999</v>
      </c>
    </row>
    <row r="159" spans="1:3" x14ac:dyDescent="0.4">
      <c r="A159" s="3">
        <v>44229.090277777781</v>
      </c>
      <c r="B159">
        <v>266.45999999999998</v>
      </c>
      <c r="C159">
        <v>11.263811</v>
      </c>
    </row>
    <row r="160" spans="1:3" x14ac:dyDescent="0.4">
      <c r="A160" s="3">
        <v>44229.097222222219</v>
      </c>
      <c r="B160">
        <v>265.39</v>
      </c>
      <c r="C160">
        <v>10.297075</v>
      </c>
    </row>
    <row r="161" spans="1:3" x14ac:dyDescent="0.4">
      <c r="A161" s="3">
        <v>44229.104166666664</v>
      </c>
      <c r="B161">
        <v>260.74</v>
      </c>
      <c r="C161">
        <v>9.30213</v>
      </c>
    </row>
    <row r="162" spans="1:3" x14ac:dyDescent="0.4">
      <c r="A162" s="3">
        <v>44229.111111111109</v>
      </c>
      <c r="B162">
        <v>260.98</v>
      </c>
      <c r="C162">
        <v>8.2599149999999995</v>
      </c>
    </row>
    <row r="163" spans="1:3" x14ac:dyDescent="0.4">
      <c r="A163" s="3">
        <v>44229.118055555555</v>
      </c>
      <c r="B163">
        <v>255.5</v>
      </c>
      <c r="C163">
        <v>7.3907679999999996</v>
      </c>
    </row>
    <row r="164" spans="1:3" x14ac:dyDescent="0.4">
      <c r="A164" s="3">
        <v>44229.125</v>
      </c>
      <c r="B164">
        <v>262.76</v>
      </c>
      <c r="C164">
        <v>7.3450230000000003</v>
      </c>
    </row>
    <row r="165" spans="1:3" x14ac:dyDescent="0.4">
      <c r="A165" s="3">
        <v>44229.131944444445</v>
      </c>
      <c r="B165">
        <v>255.63</v>
      </c>
      <c r="C165">
        <v>8.3209079999999993</v>
      </c>
    </row>
    <row r="166" spans="1:3" x14ac:dyDescent="0.4">
      <c r="A166" s="3">
        <v>44229.138888888891</v>
      </c>
      <c r="B166">
        <v>261.08</v>
      </c>
      <c r="C166">
        <v>7.975536</v>
      </c>
    </row>
    <row r="167" spans="1:3" x14ac:dyDescent="0.4">
      <c r="A167" s="3">
        <v>44229.145833333336</v>
      </c>
      <c r="B167">
        <v>260.47000000000003</v>
      </c>
      <c r="C167">
        <v>7.8436389999999996</v>
      </c>
    </row>
    <row r="168" spans="1:3" x14ac:dyDescent="0.4">
      <c r="A168" s="3">
        <v>44229.152777777781</v>
      </c>
      <c r="B168">
        <v>267.8</v>
      </c>
      <c r="C168">
        <v>6.6260709999999996</v>
      </c>
    </row>
    <row r="169" spans="1:3" x14ac:dyDescent="0.4">
      <c r="A169" s="3">
        <v>44229.159722222219</v>
      </c>
      <c r="B169">
        <v>267.54000000000002</v>
      </c>
      <c r="C169">
        <v>9.3669349999999998</v>
      </c>
    </row>
    <row r="170" spans="1:3" x14ac:dyDescent="0.4">
      <c r="A170" s="3">
        <v>44229.166666666664</v>
      </c>
      <c r="B170">
        <v>261.63</v>
      </c>
      <c r="C170">
        <v>8.6174859999999995</v>
      </c>
    </row>
    <row r="171" spans="1:3" x14ac:dyDescent="0.4">
      <c r="A171" s="3">
        <v>44229.173611111109</v>
      </c>
      <c r="B171">
        <v>262.69</v>
      </c>
      <c r="C171">
        <v>7.9641000000000002</v>
      </c>
    </row>
    <row r="172" spans="1:3" x14ac:dyDescent="0.4">
      <c r="A172" s="3">
        <v>44229.180555555555</v>
      </c>
      <c r="B172">
        <v>259.24</v>
      </c>
      <c r="C172">
        <v>8.1181070000000002</v>
      </c>
    </row>
    <row r="173" spans="1:3" x14ac:dyDescent="0.4">
      <c r="A173" s="3">
        <v>44229.1875</v>
      </c>
      <c r="B173">
        <v>262.67</v>
      </c>
      <c r="C173">
        <v>8.4772020000000001</v>
      </c>
    </row>
    <row r="174" spans="1:3" x14ac:dyDescent="0.4">
      <c r="A174" s="3">
        <v>44229.194444444445</v>
      </c>
      <c r="B174">
        <v>267.56</v>
      </c>
      <c r="C174">
        <v>9.1748069999999995</v>
      </c>
    </row>
    <row r="175" spans="1:3" x14ac:dyDescent="0.4">
      <c r="A175" s="3">
        <v>44229.201388888891</v>
      </c>
      <c r="B175">
        <v>266.14999999999998</v>
      </c>
      <c r="C175">
        <v>9.0451979999999992</v>
      </c>
    </row>
    <row r="176" spans="1:3" x14ac:dyDescent="0.4">
      <c r="A176" s="3">
        <v>44229.208333333336</v>
      </c>
      <c r="B176">
        <v>263.98</v>
      </c>
      <c r="C176">
        <v>8.1638520000000003</v>
      </c>
    </row>
    <row r="177" spans="1:3" x14ac:dyDescent="0.4">
      <c r="A177" s="3">
        <v>44229.215277777781</v>
      </c>
      <c r="B177">
        <v>265.13</v>
      </c>
      <c r="C177">
        <v>8.2019719999999996</v>
      </c>
    </row>
    <row r="178" spans="1:3" x14ac:dyDescent="0.4">
      <c r="A178" s="3">
        <v>44229.222222222219</v>
      </c>
      <c r="B178">
        <v>268.01</v>
      </c>
      <c r="C178">
        <v>7.8383029999999998</v>
      </c>
    </row>
    <row r="179" spans="1:3" x14ac:dyDescent="0.4">
      <c r="A179" s="3">
        <v>44229.229166666664</v>
      </c>
      <c r="B179">
        <v>274.08</v>
      </c>
      <c r="C179">
        <v>6.0008949999999999</v>
      </c>
    </row>
    <row r="180" spans="1:3" x14ac:dyDescent="0.4">
      <c r="A180" s="3">
        <v>44229.236111111109</v>
      </c>
      <c r="B180">
        <v>265.17</v>
      </c>
      <c r="C180">
        <v>6.8547940000000001</v>
      </c>
    </row>
    <row r="181" spans="1:3" x14ac:dyDescent="0.4">
      <c r="A181" s="3">
        <v>44229.243055555555</v>
      </c>
      <c r="B181">
        <v>270.23</v>
      </c>
      <c r="C181">
        <v>9.1252510000000004</v>
      </c>
    </row>
    <row r="182" spans="1:3" x14ac:dyDescent="0.4">
      <c r="A182" s="3">
        <v>44229.25</v>
      </c>
      <c r="B182">
        <v>272.45</v>
      </c>
      <c r="C182">
        <v>9.8686000000000007</v>
      </c>
    </row>
    <row r="183" spans="1:3" x14ac:dyDescent="0.4">
      <c r="A183" s="3">
        <v>44229.256944444445</v>
      </c>
      <c r="B183">
        <v>271.63</v>
      </c>
      <c r="C183">
        <v>10.011170999999999</v>
      </c>
    </row>
    <row r="184" spans="1:3" x14ac:dyDescent="0.4">
      <c r="A184" s="3">
        <v>44229.263888888891</v>
      </c>
      <c r="B184">
        <v>269.97000000000003</v>
      </c>
      <c r="C184">
        <v>11.208155</v>
      </c>
    </row>
    <row r="185" spans="1:3" x14ac:dyDescent="0.4">
      <c r="A185" s="3">
        <v>44229.270833333336</v>
      </c>
      <c r="B185">
        <v>267.52999999999997</v>
      </c>
      <c r="C185">
        <v>9.4980689999999992</v>
      </c>
    </row>
    <row r="186" spans="1:3" x14ac:dyDescent="0.4">
      <c r="A186" s="3">
        <v>44229.277777777781</v>
      </c>
      <c r="B186">
        <v>267.52999999999997</v>
      </c>
      <c r="C186">
        <v>8.9590449999999997</v>
      </c>
    </row>
    <row r="187" spans="1:3" x14ac:dyDescent="0.4">
      <c r="A187" s="3">
        <v>44229.284722222219</v>
      </c>
      <c r="B187">
        <v>276.19</v>
      </c>
      <c r="C187">
        <v>9.6513139999999993</v>
      </c>
    </row>
    <row r="188" spans="1:3" x14ac:dyDescent="0.4">
      <c r="A188" s="3">
        <v>44229.291666666664</v>
      </c>
      <c r="B188">
        <v>285.14999999999998</v>
      </c>
      <c r="C188">
        <v>11.494059</v>
      </c>
    </row>
    <row r="189" spans="1:3" x14ac:dyDescent="0.4">
      <c r="A189" s="3">
        <v>44229.298611111109</v>
      </c>
      <c r="B189">
        <v>282.27999999999997</v>
      </c>
      <c r="C189">
        <v>11.065583999999999</v>
      </c>
    </row>
    <row r="190" spans="1:3" x14ac:dyDescent="0.4">
      <c r="A190" s="3">
        <v>44229.305555555555</v>
      </c>
      <c r="B190">
        <v>282.81</v>
      </c>
      <c r="C190">
        <v>11.261524</v>
      </c>
    </row>
    <row r="191" spans="1:3" x14ac:dyDescent="0.4">
      <c r="A191" s="3">
        <v>44229.3125</v>
      </c>
      <c r="B191">
        <v>277.2</v>
      </c>
      <c r="C191">
        <v>11.176133999999999</v>
      </c>
    </row>
    <row r="192" spans="1:3" x14ac:dyDescent="0.4">
      <c r="A192" s="3">
        <v>44229.319444444445</v>
      </c>
      <c r="B192">
        <v>281.17</v>
      </c>
      <c r="C192">
        <v>12.056717000000001</v>
      </c>
    </row>
    <row r="193" spans="1:3" x14ac:dyDescent="0.4">
      <c r="A193" s="3">
        <v>44229.326388888891</v>
      </c>
      <c r="B193">
        <v>282.24</v>
      </c>
      <c r="C193">
        <v>11.975902</v>
      </c>
    </row>
    <row r="194" spans="1:3" x14ac:dyDescent="0.4">
      <c r="A194" s="3">
        <v>44229.333333333336</v>
      </c>
      <c r="B194">
        <v>283.18</v>
      </c>
      <c r="C194">
        <v>12.75051</v>
      </c>
    </row>
    <row r="195" spans="1:3" x14ac:dyDescent="0.4">
      <c r="A195" s="3">
        <v>44229.340277777781</v>
      </c>
      <c r="B195">
        <v>283.12</v>
      </c>
      <c r="C195">
        <v>12.877833000000001</v>
      </c>
    </row>
    <row r="196" spans="1:3" x14ac:dyDescent="0.4">
      <c r="A196" s="3">
        <v>44229.347222222219</v>
      </c>
      <c r="B196">
        <v>279.36</v>
      </c>
      <c r="C196">
        <v>10.579167</v>
      </c>
    </row>
    <row r="197" spans="1:3" x14ac:dyDescent="0.4">
      <c r="A197" s="3">
        <v>44229.354166666664</v>
      </c>
      <c r="B197">
        <v>277.89999999999998</v>
      </c>
      <c r="C197">
        <v>11.452126</v>
      </c>
    </row>
    <row r="198" spans="1:3" x14ac:dyDescent="0.4">
      <c r="A198" s="3">
        <v>44229.361111111109</v>
      </c>
      <c r="B198">
        <v>278.77</v>
      </c>
      <c r="C198">
        <v>11.966753000000001</v>
      </c>
    </row>
    <row r="199" spans="1:3" x14ac:dyDescent="0.4">
      <c r="A199" s="3">
        <v>44229.368055555555</v>
      </c>
      <c r="B199">
        <v>276.48</v>
      </c>
      <c r="C199">
        <v>10.634822</v>
      </c>
    </row>
    <row r="200" spans="1:3" x14ac:dyDescent="0.4">
      <c r="A200" s="3">
        <v>44229.375</v>
      </c>
      <c r="B200">
        <v>284.05</v>
      </c>
      <c r="C200">
        <v>10.489202000000001</v>
      </c>
    </row>
    <row r="201" spans="1:3" x14ac:dyDescent="0.4">
      <c r="A201" s="3">
        <v>44229.381944444445</v>
      </c>
      <c r="B201">
        <v>273.63</v>
      </c>
      <c r="C201">
        <v>11.171559</v>
      </c>
    </row>
    <row r="202" spans="1:3" x14ac:dyDescent="0.4">
      <c r="A202" s="3">
        <v>44229.388888888891</v>
      </c>
      <c r="B202">
        <v>275.52999999999997</v>
      </c>
      <c r="C202">
        <v>11.918721</v>
      </c>
    </row>
    <row r="203" spans="1:3" x14ac:dyDescent="0.4">
      <c r="A203" s="3">
        <v>44229.395833333336</v>
      </c>
      <c r="B203">
        <v>293.11</v>
      </c>
      <c r="C203">
        <v>7.820767</v>
      </c>
    </row>
    <row r="204" spans="1:3" x14ac:dyDescent="0.4">
      <c r="A204" s="3">
        <v>44229.402777777781</v>
      </c>
      <c r="B204">
        <v>286.66000000000003</v>
      </c>
      <c r="C204">
        <v>9.5293279999999996</v>
      </c>
    </row>
    <row r="205" spans="1:3" x14ac:dyDescent="0.4">
      <c r="A205" s="3">
        <v>44229.409722222219</v>
      </c>
      <c r="B205">
        <v>288.64999999999998</v>
      </c>
      <c r="C205">
        <v>7.1178249999999998</v>
      </c>
    </row>
    <row r="206" spans="1:3" x14ac:dyDescent="0.4">
      <c r="A206" s="3">
        <v>44229.416666666664</v>
      </c>
      <c r="B206">
        <v>291.2</v>
      </c>
      <c r="C206">
        <v>6.9973640000000001</v>
      </c>
    </row>
    <row r="207" spans="1:3" x14ac:dyDescent="0.4">
      <c r="A207" s="3">
        <v>44229.423611111109</v>
      </c>
      <c r="B207">
        <v>290.86</v>
      </c>
      <c r="C207">
        <v>6.8662299999999998</v>
      </c>
    </row>
    <row r="208" spans="1:3" x14ac:dyDescent="0.4">
      <c r="A208" s="3">
        <v>44229.430555555555</v>
      </c>
      <c r="B208">
        <v>319.52999999999997</v>
      </c>
      <c r="C208">
        <v>6.1533769999999999</v>
      </c>
    </row>
    <row r="209" spans="1:3" x14ac:dyDescent="0.4">
      <c r="A209" s="3">
        <v>44229.4375</v>
      </c>
      <c r="B209">
        <v>300.64999999999998</v>
      </c>
      <c r="C209">
        <v>5.5030409999999996</v>
      </c>
    </row>
    <row r="210" spans="1:3" x14ac:dyDescent="0.4">
      <c r="A210" s="3">
        <v>44229.444444444445</v>
      </c>
      <c r="B210">
        <v>293.92</v>
      </c>
      <c r="C210">
        <v>7.8596500000000002</v>
      </c>
    </row>
    <row r="211" spans="1:3" x14ac:dyDescent="0.4">
      <c r="A211" s="3">
        <v>44229.451388888891</v>
      </c>
      <c r="B211">
        <v>294.54000000000002</v>
      </c>
      <c r="C211">
        <v>6.5422060000000002</v>
      </c>
    </row>
    <row r="212" spans="1:3" x14ac:dyDescent="0.4">
      <c r="A212" s="3">
        <v>44229.458333333336</v>
      </c>
      <c r="B212">
        <v>300.14</v>
      </c>
      <c r="C212">
        <v>8.3567409999999995</v>
      </c>
    </row>
    <row r="213" spans="1:3" x14ac:dyDescent="0.4">
      <c r="A213" s="3">
        <v>44229.465277777781</v>
      </c>
      <c r="B213">
        <v>304.14999999999998</v>
      </c>
      <c r="C213">
        <v>7.2756439999999998</v>
      </c>
    </row>
    <row r="214" spans="1:3" x14ac:dyDescent="0.4">
      <c r="A214" s="3">
        <v>44229.472222222219</v>
      </c>
      <c r="B214">
        <v>306.58</v>
      </c>
      <c r="C214">
        <v>8.9110130000000005</v>
      </c>
    </row>
    <row r="215" spans="1:3" x14ac:dyDescent="0.4">
      <c r="A215" s="3">
        <v>44229.479166666664</v>
      </c>
      <c r="B215">
        <v>318.33</v>
      </c>
      <c r="C215">
        <v>8.1036210000000004</v>
      </c>
    </row>
    <row r="216" spans="1:3" x14ac:dyDescent="0.4">
      <c r="A216" s="3">
        <v>44229.486111111109</v>
      </c>
      <c r="B216">
        <v>315.70999999999998</v>
      </c>
      <c r="C216">
        <v>7.2718319999999999</v>
      </c>
    </row>
    <row r="217" spans="1:3" x14ac:dyDescent="0.4">
      <c r="A217" s="3">
        <v>44229.493055555555</v>
      </c>
      <c r="B217">
        <v>320.20999999999998</v>
      </c>
      <c r="C217">
        <v>9.4218279999999996</v>
      </c>
    </row>
    <row r="218" spans="1:3" x14ac:dyDescent="0.4">
      <c r="A218" s="3">
        <v>44229.5</v>
      </c>
      <c r="B218">
        <v>318.83999999999997</v>
      </c>
      <c r="C218">
        <v>8.387238</v>
      </c>
    </row>
    <row r="219" spans="1:3" x14ac:dyDescent="0.4">
      <c r="A219" s="3">
        <v>44229.506944444445</v>
      </c>
      <c r="B219">
        <v>329.94</v>
      </c>
      <c r="C219">
        <v>8.4329820000000009</v>
      </c>
    </row>
    <row r="220" spans="1:3" x14ac:dyDescent="0.4">
      <c r="A220" s="3">
        <v>44229.513888888891</v>
      </c>
      <c r="B220">
        <v>322.66000000000003</v>
      </c>
      <c r="C220">
        <v>9.7847349999999995</v>
      </c>
    </row>
    <row r="221" spans="1:3" x14ac:dyDescent="0.4">
      <c r="A221" s="3">
        <v>44229.520833333336</v>
      </c>
      <c r="B221">
        <v>311.91000000000003</v>
      </c>
      <c r="C221">
        <v>7.8459269999999997</v>
      </c>
    </row>
    <row r="222" spans="1:3" x14ac:dyDescent="0.4">
      <c r="A222" s="3">
        <v>44229.527777777781</v>
      </c>
      <c r="B222">
        <v>313.33</v>
      </c>
      <c r="C222">
        <v>8.9895420000000001</v>
      </c>
    </row>
    <row r="223" spans="1:3" x14ac:dyDescent="0.4">
      <c r="A223" s="3">
        <v>44229.534722222219</v>
      </c>
      <c r="B223">
        <v>313.61</v>
      </c>
      <c r="C223">
        <v>8.9643820000000005</v>
      </c>
    </row>
    <row r="224" spans="1:3" x14ac:dyDescent="0.4">
      <c r="A224" s="3">
        <v>44229.541666666664</v>
      </c>
      <c r="B224">
        <v>315.23</v>
      </c>
      <c r="C224">
        <v>7.9930719999999997</v>
      </c>
    </row>
    <row r="225" spans="1:3" x14ac:dyDescent="0.4">
      <c r="A225" s="3">
        <v>44229.548611111109</v>
      </c>
      <c r="B225">
        <v>321.89999999999998</v>
      </c>
      <c r="C225">
        <v>5.8560369999999997</v>
      </c>
    </row>
    <row r="226" spans="1:3" x14ac:dyDescent="0.4">
      <c r="A226" s="3">
        <v>44229.555555555555</v>
      </c>
      <c r="B226">
        <v>309.35000000000002</v>
      </c>
      <c r="C226">
        <v>5.6745830000000002</v>
      </c>
    </row>
    <row r="227" spans="1:3" x14ac:dyDescent="0.4">
      <c r="A227" s="3">
        <v>44229.5625</v>
      </c>
      <c r="B227">
        <v>298.89</v>
      </c>
      <c r="C227">
        <v>5.9688730000000003</v>
      </c>
    </row>
    <row r="228" spans="1:3" x14ac:dyDescent="0.4">
      <c r="A228" s="3">
        <v>44229.569444444445</v>
      </c>
      <c r="B228">
        <v>315.39</v>
      </c>
      <c r="C228">
        <v>6.4850250000000003</v>
      </c>
    </row>
    <row r="229" spans="1:3" x14ac:dyDescent="0.4">
      <c r="A229" s="3">
        <v>44229.576388888891</v>
      </c>
      <c r="B229">
        <v>309.64</v>
      </c>
      <c r="C229">
        <v>8.3422560000000008</v>
      </c>
    </row>
    <row r="230" spans="1:3" x14ac:dyDescent="0.4">
      <c r="A230" s="3">
        <v>44229.583333333336</v>
      </c>
      <c r="B230">
        <v>302.08999999999997</v>
      </c>
      <c r="C230">
        <v>6.5231450000000004</v>
      </c>
    </row>
    <row r="231" spans="1:3" x14ac:dyDescent="0.4">
      <c r="A231" s="3">
        <v>44229.590277777781</v>
      </c>
      <c r="B231">
        <v>306.63</v>
      </c>
      <c r="C231">
        <v>8.0571140000000003</v>
      </c>
    </row>
    <row r="232" spans="1:3" x14ac:dyDescent="0.4">
      <c r="A232" s="3">
        <v>44229.597222222219</v>
      </c>
      <c r="B232">
        <v>299.06</v>
      </c>
      <c r="C232">
        <v>6.6260709999999996</v>
      </c>
    </row>
    <row r="233" spans="1:3" x14ac:dyDescent="0.4">
      <c r="A233" s="3">
        <v>44229.604166666664</v>
      </c>
      <c r="B233">
        <v>309.02999999999997</v>
      </c>
      <c r="C233">
        <v>6.9790669999999997</v>
      </c>
    </row>
    <row r="234" spans="1:3" x14ac:dyDescent="0.4">
      <c r="A234" s="3">
        <v>44229.611111111109</v>
      </c>
      <c r="B234">
        <v>301.66000000000003</v>
      </c>
      <c r="C234">
        <v>6.039015</v>
      </c>
    </row>
    <row r="235" spans="1:3" x14ac:dyDescent="0.4">
      <c r="A235" s="3">
        <v>44229.618055555555</v>
      </c>
      <c r="B235">
        <v>317.36</v>
      </c>
      <c r="C235">
        <v>5.2041760000000004</v>
      </c>
    </row>
    <row r="236" spans="1:3" x14ac:dyDescent="0.4">
      <c r="A236" s="3">
        <v>44229.625</v>
      </c>
      <c r="B236">
        <v>307.13</v>
      </c>
      <c r="C236">
        <v>6.0977209999999999</v>
      </c>
    </row>
    <row r="237" spans="1:3" x14ac:dyDescent="0.4">
      <c r="A237" s="3">
        <v>44229.631944444445</v>
      </c>
      <c r="B237">
        <v>303.06</v>
      </c>
      <c r="C237">
        <v>4.8077230000000002</v>
      </c>
    </row>
    <row r="238" spans="1:3" x14ac:dyDescent="0.4">
      <c r="A238" s="3">
        <v>44229.638888888891</v>
      </c>
      <c r="B238">
        <v>296.54000000000002</v>
      </c>
      <c r="C238">
        <v>4.508858</v>
      </c>
    </row>
    <row r="239" spans="1:3" x14ac:dyDescent="0.4">
      <c r="A239" s="3">
        <v>44229.645833333336</v>
      </c>
      <c r="B239">
        <v>311.82</v>
      </c>
      <c r="C239">
        <v>5.072279</v>
      </c>
    </row>
    <row r="240" spans="1:3" x14ac:dyDescent="0.4">
      <c r="A240" s="3">
        <v>44229.652777777781</v>
      </c>
      <c r="B240">
        <v>326.67</v>
      </c>
      <c r="C240">
        <v>5.9185540000000003</v>
      </c>
    </row>
    <row r="241" spans="1:3" x14ac:dyDescent="0.4">
      <c r="A241" s="3">
        <v>44229.659722222219</v>
      </c>
      <c r="B241">
        <v>323.62</v>
      </c>
      <c r="C241">
        <v>5.0006130000000004</v>
      </c>
    </row>
    <row r="242" spans="1:3" x14ac:dyDescent="0.4">
      <c r="A242" s="3">
        <v>44229.666666666664</v>
      </c>
      <c r="B242">
        <v>298.77</v>
      </c>
      <c r="C242">
        <v>4.1848340000000004</v>
      </c>
    </row>
    <row r="243" spans="1:3" x14ac:dyDescent="0.4">
      <c r="A243" s="3">
        <v>44229.673611111109</v>
      </c>
      <c r="B243">
        <v>291.92</v>
      </c>
      <c r="C243">
        <v>4.1772099999999996</v>
      </c>
    </row>
    <row r="244" spans="1:3" x14ac:dyDescent="0.4">
      <c r="A244" s="3">
        <v>44229.680555555555</v>
      </c>
      <c r="B244">
        <v>309.57</v>
      </c>
      <c r="C244">
        <v>5.1027760000000004</v>
      </c>
    </row>
    <row r="245" spans="1:3" x14ac:dyDescent="0.4">
      <c r="A245" s="3">
        <v>44229.6875</v>
      </c>
      <c r="B245">
        <v>313.13</v>
      </c>
      <c r="C245">
        <v>5.6997429999999998</v>
      </c>
    </row>
    <row r="246" spans="1:3" x14ac:dyDescent="0.4">
      <c r="A246" s="3">
        <v>44229.694444444445</v>
      </c>
      <c r="B246">
        <v>302.95</v>
      </c>
      <c r="C246">
        <v>7.0171869999999998</v>
      </c>
    </row>
    <row r="247" spans="1:3" x14ac:dyDescent="0.4">
      <c r="A247" s="3">
        <v>44229.701388888891</v>
      </c>
      <c r="B247">
        <v>299.29000000000002</v>
      </c>
      <c r="C247">
        <v>6.753393</v>
      </c>
    </row>
    <row r="248" spans="1:3" x14ac:dyDescent="0.4">
      <c r="A248" s="3">
        <v>44229.708333333336</v>
      </c>
      <c r="B248">
        <v>286.92</v>
      </c>
      <c r="C248">
        <v>5.6517109999999997</v>
      </c>
    </row>
    <row r="249" spans="1:3" x14ac:dyDescent="0.4">
      <c r="A249" s="3">
        <v>44229.715277777781</v>
      </c>
      <c r="B249">
        <v>283.95</v>
      </c>
      <c r="C249">
        <v>5.2178990000000001</v>
      </c>
    </row>
    <row r="250" spans="1:3" x14ac:dyDescent="0.4">
      <c r="A250" s="3">
        <v>44229.722222222219</v>
      </c>
      <c r="B250">
        <v>288.33</v>
      </c>
      <c r="C250">
        <v>5.5243880000000001</v>
      </c>
    </row>
    <row r="251" spans="1:3" x14ac:dyDescent="0.4">
      <c r="A251" s="3">
        <v>44229.729166666664</v>
      </c>
      <c r="B251">
        <v>291.24</v>
      </c>
      <c r="C251">
        <v>5.5686080000000002</v>
      </c>
    </row>
    <row r="252" spans="1:3" x14ac:dyDescent="0.4">
      <c r="A252" s="3">
        <v>44229.736111111109</v>
      </c>
      <c r="B252">
        <v>277.10000000000002</v>
      </c>
      <c r="C252">
        <v>3.0983999999999998</v>
      </c>
    </row>
    <row r="253" spans="1:3" x14ac:dyDescent="0.4">
      <c r="A253" s="3">
        <v>44229.743055555555</v>
      </c>
      <c r="B253">
        <v>256.54000000000002</v>
      </c>
      <c r="C253">
        <v>4.5256309999999997</v>
      </c>
    </row>
    <row r="254" spans="1:3" x14ac:dyDescent="0.4">
      <c r="A254" s="3">
        <v>44229.75</v>
      </c>
      <c r="B254">
        <v>266.14</v>
      </c>
      <c r="C254">
        <v>5.7287140000000001</v>
      </c>
    </row>
    <row r="255" spans="1:3" x14ac:dyDescent="0.4">
      <c r="A255" s="3">
        <v>44229.756944444445</v>
      </c>
      <c r="B255">
        <v>274.77999999999997</v>
      </c>
      <c r="C255">
        <v>5.483981</v>
      </c>
    </row>
    <row r="256" spans="1:3" x14ac:dyDescent="0.4">
      <c r="A256" s="3">
        <v>44229.763888888891</v>
      </c>
      <c r="B256">
        <v>280.66000000000003</v>
      </c>
      <c r="C256">
        <v>6.0451139999999999</v>
      </c>
    </row>
    <row r="257" spans="1:3" x14ac:dyDescent="0.4">
      <c r="A257" s="3">
        <v>44229.770833333336</v>
      </c>
      <c r="B257">
        <v>273.91000000000003</v>
      </c>
      <c r="C257">
        <v>5.5472609999999998</v>
      </c>
    </row>
    <row r="258" spans="1:3" x14ac:dyDescent="0.4">
      <c r="A258" s="3">
        <v>44229.777777777781</v>
      </c>
      <c r="B258">
        <v>276.43</v>
      </c>
      <c r="C258">
        <v>5.4214630000000001</v>
      </c>
    </row>
    <row r="259" spans="1:3" x14ac:dyDescent="0.4">
      <c r="A259" s="3">
        <v>44229.784722222219</v>
      </c>
      <c r="B259">
        <v>278.89999999999998</v>
      </c>
      <c r="C259">
        <v>5.5968169999999997</v>
      </c>
    </row>
    <row r="260" spans="1:3" x14ac:dyDescent="0.4">
      <c r="A260" s="3">
        <v>44229.791666666664</v>
      </c>
      <c r="B260">
        <v>274.41000000000003</v>
      </c>
      <c r="C260">
        <v>4.8893009999999997</v>
      </c>
    </row>
    <row r="261" spans="1:3" x14ac:dyDescent="0.4">
      <c r="A261" s="3">
        <v>44229.798611111109</v>
      </c>
      <c r="B261">
        <v>270.94</v>
      </c>
      <c r="C261">
        <v>5.5205760000000001</v>
      </c>
    </row>
    <row r="262" spans="1:3" x14ac:dyDescent="0.4">
      <c r="A262" s="3">
        <v>44229.805555555555</v>
      </c>
      <c r="B262">
        <v>268.23</v>
      </c>
      <c r="C262">
        <v>4.4722619999999997</v>
      </c>
    </row>
    <row r="263" spans="1:3" x14ac:dyDescent="0.4">
      <c r="A263" s="3">
        <v>44229.8125</v>
      </c>
      <c r="B263">
        <v>264.29000000000002</v>
      </c>
      <c r="C263">
        <v>4.5309679999999997</v>
      </c>
    </row>
    <row r="264" spans="1:3" x14ac:dyDescent="0.4">
      <c r="A264" s="3">
        <v>44229.819444444445</v>
      </c>
      <c r="B264">
        <v>265.45</v>
      </c>
      <c r="C264">
        <v>4.611783</v>
      </c>
    </row>
    <row r="265" spans="1:3" x14ac:dyDescent="0.4">
      <c r="A265" s="3">
        <v>44229.826388888891</v>
      </c>
      <c r="B265">
        <v>257.58999999999997</v>
      </c>
      <c r="C265">
        <v>6.2204689999999996</v>
      </c>
    </row>
    <row r="266" spans="1:3" x14ac:dyDescent="0.4">
      <c r="A266" s="3">
        <v>44229.833333333336</v>
      </c>
      <c r="B266">
        <v>266.27</v>
      </c>
      <c r="C266">
        <v>6.8837650000000004</v>
      </c>
    </row>
    <row r="267" spans="1:3" x14ac:dyDescent="0.4">
      <c r="A267" s="3">
        <v>44229.840277777781</v>
      </c>
      <c r="B267">
        <v>263.32</v>
      </c>
      <c r="C267">
        <v>6.5422060000000002</v>
      </c>
    </row>
    <row r="268" spans="1:3" x14ac:dyDescent="0.4">
      <c r="A268" s="3">
        <v>44229.847222222219</v>
      </c>
      <c r="B268">
        <v>263.11</v>
      </c>
      <c r="C268">
        <v>6.6603789999999998</v>
      </c>
    </row>
    <row r="269" spans="1:3" x14ac:dyDescent="0.4">
      <c r="A269" s="3">
        <v>44229.854166666664</v>
      </c>
      <c r="B269">
        <v>266.32</v>
      </c>
      <c r="C269">
        <v>6.5841380000000003</v>
      </c>
    </row>
    <row r="270" spans="1:3" x14ac:dyDescent="0.4">
      <c r="A270" s="3">
        <v>44229.861111111109</v>
      </c>
      <c r="B270">
        <v>265.42</v>
      </c>
      <c r="C270">
        <v>6.3249190000000004</v>
      </c>
    </row>
    <row r="271" spans="1:3" x14ac:dyDescent="0.4">
      <c r="A271" s="3">
        <v>44229.868055555555</v>
      </c>
      <c r="B271">
        <v>268.89999999999998</v>
      </c>
      <c r="C271">
        <v>6.9767789999999996</v>
      </c>
    </row>
    <row r="272" spans="1:3" x14ac:dyDescent="0.4">
      <c r="A272" s="3">
        <v>44229.875</v>
      </c>
      <c r="B272">
        <v>265.63</v>
      </c>
      <c r="C272">
        <v>8.2439049999999998</v>
      </c>
    </row>
    <row r="273" spans="1:3" x14ac:dyDescent="0.4">
      <c r="A273" s="3">
        <v>44229.881944444445</v>
      </c>
      <c r="B273">
        <v>269.70999999999998</v>
      </c>
      <c r="C273">
        <v>8.1447909999999997</v>
      </c>
    </row>
    <row r="274" spans="1:3" x14ac:dyDescent="0.4">
      <c r="A274" s="3">
        <v>44229.888888888891</v>
      </c>
      <c r="B274">
        <v>269.32</v>
      </c>
      <c r="C274">
        <v>7.210839</v>
      </c>
    </row>
    <row r="275" spans="1:3" x14ac:dyDescent="0.4">
      <c r="A275" s="3">
        <v>44229.895833333336</v>
      </c>
      <c r="B275">
        <v>267.67</v>
      </c>
      <c r="C275">
        <v>8.0464409999999997</v>
      </c>
    </row>
    <row r="276" spans="1:3" x14ac:dyDescent="0.4">
      <c r="A276" s="3">
        <v>44229.902777777781</v>
      </c>
      <c r="B276">
        <v>272.08</v>
      </c>
      <c r="C276">
        <v>8.6487440000000007</v>
      </c>
    </row>
    <row r="277" spans="1:3" x14ac:dyDescent="0.4">
      <c r="A277" s="3">
        <v>44229.909722222219</v>
      </c>
      <c r="B277">
        <v>270.56</v>
      </c>
      <c r="C277">
        <v>8.5740280000000002</v>
      </c>
    </row>
    <row r="278" spans="1:3" x14ac:dyDescent="0.4">
      <c r="A278" s="3">
        <v>44229.916666666664</v>
      </c>
      <c r="B278">
        <v>268.42</v>
      </c>
      <c r="C278">
        <v>9.2731580000000005</v>
      </c>
    </row>
    <row r="279" spans="1:3" x14ac:dyDescent="0.4">
      <c r="A279" s="3">
        <v>44229.923611111109</v>
      </c>
      <c r="B279">
        <v>269.57</v>
      </c>
      <c r="C279">
        <v>8.0746500000000001</v>
      </c>
    </row>
    <row r="280" spans="1:3" x14ac:dyDescent="0.4">
      <c r="A280" s="3">
        <v>44229.930555555555</v>
      </c>
      <c r="B280">
        <v>271.29000000000002</v>
      </c>
      <c r="C280">
        <v>8.9781060000000004</v>
      </c>
    </row>
    <row r="281" spans="1:3" x14ac:dyDescent="0.4">
      <c r="A281" s="3">
        <v>44229.9375</v>
      </c>
      <c r="B281">
        <v>264.83</v>
      </c>
      <c r="C281">
        <v>10.018795000000001</v>
      </c>
    </row>
    <row r="282" spans="1:3" x14ac:dyDescent="0.4">
      <c r="A282" s="3">
        <v>44229.944444444445</v>
      </c>
      <c r="B282">
        <v>267.57</v>
      </c>
      <c r="C282">
        <v>8.129543</v>
      </c>
    </row>
    <row r="283" spans="1:3" x14ac:dyDescent="0.4">
      <c r="A283" s="3">
        <v>44229.951388888891</v>
      </c>
      <c r="B283">
        <v>267.45999999999998</v>
      </c>
      <c r="C283">
        <v>9.7176430000000007</v>
      </c>
    </row>
    <row r="284" spans="1:3" x14ac:dyDescent="0.4">
      <c r="A284" s="3">
        <v>44229.958333333336</v>
      </c>
      <c r="B284">
        <v>268.64999999999998</v>
      </c>
      <c r="C284">
        <v>8.6594180000000005</v>
      </c>
    </row>
    <row r="285" spans="1:3" x14ac:dyDescent="0.4">
      <c r="A285" s="3">
        <v>44229.965277777781</v>
      </c>
      <c r="B285">
        <v>269.25</v>
      </c>
      <c r="C285">
        <v>8.4390820000000009</v>
      </c>
    </row>
    <row r="286" spans="1:3" x14ac:dyDescent="0.4">
      <c r="A286" s="3">
        <v>44229.972222222219</v>
      </c>
      <c r="B286">
        <v>267.47000000000003</v>
      </c>
      <c r="C286">
        <v>9.3303390000000004</v>
      </c>
    </row>
    <row r="287" spans="1:3" x14ac:dyDescent="0.4">
      <c r="A287" s="3">
        <v>44229.979166666664</v>
      </c>
      <c r="B287">
        <v>265.92</v>
      </c>
      <c r="C287">
        <v>9.2464739999999992</v>
      </c>
    </row>
    <row r="288" spans="1:3" x14ac:dyDescent="0.4">
      <c r="A288" s="3">
        <v>44229.986111111109</v>
      </c>
      <c r="B288">
        <v>263.11</v>
      </c>
      <c r="C288">
        <v>8.6716169999999995</v>
      </c>
    </row>
    <row r="289" spans="1:3" x14ac:dyDescent="0.4">
      <c r="A289" s="3">
        <v>44229.993055555555</v>
      </c>
      <c r="B289">
        <v>265.76</v>
      </c>
      <c r="C289">
        <v>8.6136739999999996</v>
      </c>
    </row>
    <row r="290" spans="1:3" x14ac:dyDescent="0.4">
      <c r="A290" s="3">
        <v>44230</v>
      </c>
      <c r="B290">
        <v>268.47000000000003</v>
      </c>
      <c r="C290">
        <v>9.4660480000000007</v>
      </c>
    </row>
    <row r="291" spans="1:3" x14ac:dyDescent="0.4">
      <c r="A291" s="3">
        <v>44230.006944444445</v>
      </c>
      <c r="B291">
        <v>260.93</v>
      </c>
      <c r="C291">
        <v>9.7458519999999993</v>
      </c>
    </row>
    <row r="292" spans="1:3" x14ac:dyDescent="0.4">
      <c r="A292" s="3">
        <v>44230.013888888891</v>
      </c>
      <c r="B292">
        <v>261.91000000000003</v>
      </c>
      <c r="C292">
        <v>9.2945060000000002</v>
      </c>
    </row>
    <row r="293" spans="1:3" x14ac:dyDescent="0.4">
      <c r="A293" s="3">
        <v>44230.020833333336</v>
      </c>
      <c r="B293">
        <v>260.44</v>
      </c>
      <c r="C293">
        <v>7.977824</v>
      </c>
    </row>
    <row r="294" spans="1:3" x14ac:dyDescent="0.4">
      <c r="A294" s="3">
        <v>44230.027777777781</v>
      </c>
      <c r="B294">
        <v>263.13</v>
      </c>
      <c r="C294">
        <v>7.1002900000000002</v>
      </c>
    </row>
    <row r="295" spans="1:3" x14ac:dyDescent="0.4">
      <c r="A295" s="3">
        <v>44230.034722222219</v>
      </c>
      <c r="B295">
        <v>261.57</v>
      </c>
      <c r="C295">
        <v>8.276688</v>
      </c>
    </row>
    <row r="296" spans="1:3" x14ac:dyDescent="0.4">
      <c r="A296" s="3">
        <v>44230.041666666664</v>
      </c>
      <c r="B296">
        <v>261.05</v>
      </c>
      <c r="C296">
        <v>8.5686909999999994</v>
      </c>
    </row>
    <row r="297" spans="1:3" x14ac:dyDescent="0.4">
      <c r="A297" s="3">
        <v>44230.048611111109</v>
      </c>
      <c r="B297">
        <v>266</v>
      </c>
      <c r="C297">
        <v>7.215414</v>
      </c>
    </row>
    <row r="298" spans="1:3" x14ac:dyDescent="0.4">
      <c r="A298" s="3">
        <v>44230.055555555555</v>
      </c>
      <c r="B298">
        <v>260.97000000000003</v>
      </c>
      <c r="C298">
        <v>8.8523080000000007</v>
      </c>
    </row>
    <row r="299" spans="1:3" x14ac:dyDescent="0.4">
      <c r="A299" s="3">
        <v>44230.0625</v>
      </c>
      <c r="B299">
        <v>252.15</v>
      </c>
      <c r="C299">
        <v>8.3475920000000006</v>
      </c>
    </row>
    <row r="300" spans="1:3" x14ac:dyDescent="0.4">
      <c r="A300" s="3">
        <v>44230.069444444445</v>
      </c>
      <c r="B300">
        <v>254.62</v>
      </c>
      <c r="C300">
        <v>7.8283909999999999</v>
      </c>
    </row>
    <row r="301" spans="1:3" x14ac:dyDescent="0.4">
      <c r="A301" s="3">
        <v>44230.076388888891</v>
      </c>
      <c r="B301">
        <v>255.17</v>
      </c>
      <c r="C301">
        <v>9.1077150000000007</v>
      </c>
    </row>
    <row r="302" spans="1:3" x14ac:dyDescent="0.4">
      <c r="A302" s="3">
        <v>44230.083333333336</v>
      </c>
      <c r="B302">
        <v>259.05</v>
      </c>
      <c r="C302">
        <v>7.1734809999999998</v>
      </c>
    </row>
    <row r="303" spans="1:3" x14ac:dyDescent="0.4">
      <c r="A303" s="3">
        <v>44230.090277777781</v>
      </c>
      <c r="B303">
        <v>262.22000000000003</v>
      </c>
      <c r="C303">
        <v>7.6591360000000002</v>
      </c>
    </row>
    <row r="304" spans="1:3" x14ac:dyDescent="0.4">
      <c r="A304" s="3">
        <v>44230.097222222219</v>
      </c>
      <c r="B304">
        <v>263.63</v>
      </c>
      <c r="C304">
        <v>6.4812130000000003</v>
      </c>
    </row>
    <row r="305" spans="1:3" x14ac:dyDescent="0.4">
      <c r="A305" s="3">
        <v>44230.104166666664</v>
      </c>
      <c r="B305">
        <v>268.02</v>
      </c>
      <c r="C305">
        <v>8.1333549999999999</v>
      </c>
    </row>
    <row r="306" spans="1:3" x14ac:dyDescent="0.4">
      <c r="A306" s="3">
        <v>44230.111111111109</v>
      </c>
      <c r="B306">
        <v>269.19</v>
      </c>
      <c r="C306">
        <v>8.5725029999999993</v>
      </c>
    </row>
    <row r="307" spans="1:3" x14ac:dyDescent="0.4">
      <c r="A307" s="3">
        <v>44230.118055555555</v>
      </c>
      <c r="B307">
        <v>269.64</v>
      </c>
      <c r="C307">
        <v>8.6365459999999992</v>
      </c>
    </row>
    <row r="308" spans="1:3" x14ac:dyDescent="0.4">
      <c r="A308" s="3">
        <v>44230.125</v>
      </c>
      <c r="B308">
        <v>274.67</v>
      </c>
      <c r="C308">
        <v>7.8169550000000001</v>
      </c>
    </row>
    <row r="309" spans="1:3" x14ac:dyDescent="0.4">
      <c r="A309" s="3">
        <v>44230.131944444445</v>
      </c>
      <c r="B309">
        <v>285.60000000000002</v>
      </c>
      <c r="C309">
        <v>7.5081790000000002</v>
      </c>
    </row>
    <row r="310" spans="1:3" x14ac:dyDescent="0.4">
      <c r="A310" s="3">
        <v>44230.138888888891</v>
      </c>
      <c r="B310">
        <v>267.45999999999998</v>
      </c>
      <c r="C310">
        <v>6.0977209999999999</v>
      </c>
    </row>
    <row r="311" spans="1:3" x14ac:dyDescent="0.4">
      <c r="A311" s="3">
        <v>44230.145833333336</v>
      </c>
      <c r="B311">
        <v>292.83999999999997</v>
      </c>
      <c r="C311">
        <v>7.8954829999999996</v>
      </c>
    </row>
    <row r="312" spans="1:3" x14ac:dyDescent="0.4">
      <c r="A312" s="3">
        <v>44230.152777777781</v>
      </c>
      <c r="B312">
        <v>304.77999999999997</v>
      </c>
      <c r="C312">
        <v>9.8205690000000008</v>
      </c>
    </row>
    <row r="313" spans="1:3" x14ac:dyDescent="0.4">
      <c r="A313" s="3">
        <v>44230.159722222219</v>
      </c>
      <c r="B313">
        <v>304.32</v>
      </c>
      <c r="C313">
        <v>10.974095</v>
      </c>
    </row>
    <row r="314" spans="1:3" x14ac:dyDescent="0.4">
      <c r="A314" s="3">
        <v>44230.166666666664</v>
      </c>
      <c r="B314">
        <v>298.91000000000003</v>
      </c>
      <c r="C314">
        <v>10.489202000000001</v>
      </c>
    </row>
    <row r="315" spans="1:3" x14ac:dyDescent="0.4">
      <c r="A315" s="3">
        <v>44230.173611111109</v>
      </c>
      <c r="B315">
        <v>298.47000000000003</v>
      </c>
      <c r="C315">
        <v>9.1725200000000005</v>
      </c>
    </row>
    <row r="316" spans="1:3" x14ac:dyDescent="0.4">
      <c r="A316" s="3">
        <v>44230.180555555555</v>
      </c>
      <c r="B316">
        <v>301.47000000000003</v>
      </c>
      <c r="C316">
        <v>7.6034800000000002</v>
      </c>
    </row>
    <row r="317" spans="1:3" x14ac:dyDescent="0.4">
      <c r="A317" s="3">
        <v>44230.1875</v>
      </c>
      <c r="B317">
        <v>309</v>
      </c>
      <c r="C317">
        <v>7.8093310000000002</v>
      </c>
    </row>
    <row r="318" spans="1:3" x14ac:dyDescent="0.4">
      <c r="A318" s="3">
        <v>44230.194444444445</v>
      </c>
      <c r="B318">
        <v>294.58999999999997</v>
      </c>
      <c r="C318">
        <v>5.7851319999999999</v>
      </c>
    </row>
    <row r="319" spans="1:3" x14ac:dyDescent="0.4">
      <c r="A319" s="3">
        <v>44230.201388888891</v>
      </c>
      <c r="B319">
        <v>302.95</v>
      </c>
      <c r="C319">
        <v>8.3148090000000003</v>
      </c>
    </row>
    <row r="320" spans="1:3" x14ac:dyDescent="0.4">
      <c r="A320" s="3">
        <v>44230.208333333336</v>
      </c>
      <c r="B320">
        <v>305.43</v>
      </c>
      <c r="C320">
        <v>8.3849509999999992</v>
      </c>
    </row>
    <row r="321" spans="1:3" x14ac:dyDescent="0.4">
      <c r="A321" s="3">
        <v>44230.215277777781</v>
      </c>
      <c r="B321">
        <v>300.58</v>
      </c>
      <c r="C321">
        <v>7.468534</v>
      </c>
    </row>
    <row r="322" spans="1:3" x14ac:dyDescent="0.4">
      <c r="A322" s="3">
        <v>44230.222222222219</v>
      </c>
      <c r="B322">
        <v>303.36</v>
      </c>
      <c r="C322">
        <v>7.4662470000000001</v>
      </c>
    </row>
    <row r="323" spans="1:3" x14ac:dyDescent="0.4">
      <c r="A323" s="3">
        <v>44230.229166666664</v>
      </c>
      <c r="B323">
        <v>306.01</v>
      </c>
      <c r="C323">
        <v>7.0316729999999996</v>
      </c>
    </row>
    <row r="324" spans="1:3" x14ac:dyDescent="0.4">
      <c r="A324" s="3">
        <v>44230.236111111109</v>
      </c>
      <c r="B324">
        <v>305.01</v>
      </c>
      <c r="C324">
        <v>8.2439049999999998</v>
      </c>
    </row>
    <row r="325" spans="1:3" x14ac:dyDescent="0.4">
      <c r="A325" s="3">
        <v>44230.243055555555</v>
      </c>
      <c r="B325">
        <v>298.66000000000003</v>
      </c>
      <c r="C325">
        <v>8.1569900000000004</v>
      </c>
    </row>
    <row r="326" spans="1:3" x14ac:dyDescent="0.4">
      <c r="A326" s="3">
        <v>44230.25</v>
      </c>
      <c r="B326">
        <v>299.54000000000002</v>
      </c>
      <c r="C326">
        <v>9.4660480000000007</v>
      </c>
    </row>
    <row r="327" spans="1:3" x14ac:dyDescent="0.4">
      <c r="A327" s="3">
        <v>44230.256944444445</v>
      </c>
      <c r="B327">
        <v>307.41000000000003</v>
      </c>
      <c r="C327">
        <v>6.4598649999999997</v>
      </c>
    </row>
    <row r="328" spans="1:3" x14ac:dyDescent="0.4">
      <c r="A328" s="3">
        <v>44230.263888888891</v>
      </c>
      <c r="B328">
        <v>307.33</v>
      </c>
      <c r="C328">
        <v>6.7442440000000001</v>
      </c>
    </row>
    <row r="329" spans="1:3" x14ac:dyDescent="0.4">
      <c r="A329" s="3">
        <v>44230.270833333336</v>
      </c>
      <c r="B329">
        <v>302.20999999999998</v>
      </c>
      <c r="C329">
        <v>5.3093890000000004</v>
      </c>
    </row>
    <row r="330" spans="1:3" x14ac:dyDescent="0.4">
      <c r="A330" s="3">
        <v>44230.277777777781</v>
      </c>
      <c r="B330">
        <v>292.95999999999998</v>
      </c>
      <c r="C330">
        <v>6.3592269999999997</v>
      </c>
    </row>
    <row r="331" spans="1:3" x14ac:dyDescent="0.4">
      <c r="A331" s="3">
        <v>44230.284722222219</v>
      </c>
      <c r="B331">
        <v>295.64999999999998</v>
      </c>
      <c r="C331">
        <v>4.1749229999999997</v>
      </c>
    </row>
    <row r="332" spans="1:3" x14ac:dyDescent="0.4">
      <c r="A332" s="3">
        <v>44230.291666666664</v>
      </c>
      <c r="B332">
        <v>295.42</v>
      </c>
      <c r="C332">
        <v>5.7759840000000002</v>
      </c>
    </row>
    <row r="333" spans="1:3" x14ac:dyDescent="0.4">
      <c r="A333" s="3">
        <v>44230.298611111109</v>
      </c>
      <c r="B333">
        <v>284.26</v>
      </c>
      <c r="C333">
        <v>5.7660720000000003</v>
      </c>
    </row>
    <row r="334" spans="1:3" x14ac:dyDescent="0.4">
      <c r="A334" s="3">
        <v>44230.305555555555</v>
      </c>
      <c r="B334">
        <v>299.23</v>
      </c>
      <c r="C334">
        <v>7.1162999999999998</v>
      </c>
    </row>
    <row r="335" spans="1:3" x14ac:dyDescent="0.4">
      <c r="A335" s="3">
        <v>44230.3125</v>
      </c>
      <c r="B335">
        <v>301.42</v>
      </c>
      <c r="C335">
        <v>6.6550419999999999</v>
      </c>
    </row>
    <row r="336" spans="1:3" x14ac:dyDescent="0.4">
      <c r="A336" s="3">
        <v>44230.319444444445</v>
      </c>
      <c r="B336">
        <v>295.02999999999997</v>
      </c>
      <c r="C336">
        <v>9.8716500000000007</v>
      </c>
    </row>
    <row r="337" spans="1:3" x14ac:dyDescent="0.4">
      <c r="A337" s="3">
        <v>44230.326388888891</v>
      </c>
      <c r="B337">
        <v>294.67</v>
      </c>
      <c r="C337">
        <v>7.8627000000000002</v>
      </c>
    </row>
    <row r="338" spans="1:3" x14ac:dyDescent="0.4">
      <c r="A338" s="3">
        <v>44230.333333333336</v>
      </c>
      <c r="B338">
        <v>317.77</v>
      </c>
      <c r="C338">
        <v>6.4606279999999998</v>
      </c>
    </row>
    <row r="339" spans="1:3" x14ac:dyDescent="0.4">
      <c r="A339" s="3">
        <v>44230.340277777781</v>
      </c>
      <c r="B339">
        <v>300.02999999999997</v>
      </c>
      <c r="C339">
        <v>5.636463</v>
      </c>
    </row>
    <row r="340" spans="1:3" x14ac:dyDescent="0.4">
      <c r="A340" s="3">
        <v>44230.347222222219</v>
      </c>
      <c r="B340">
        <v>304.33</v>
      </c>
      <c r="C340">
        <v>3.3073000000000001</v>
      </c>
    </row>
    <row r="341" spans="1:3" x14ac:dyDescent="0.4">
      <c r="A341" s="3">
        <v>44230.354166666664</v>
      </c>
      <c r="B341">
        <v>311.91000000000003</v>
      </c>
      <c r="C341">
        <v>3.7555969999999999</v>
      </c>
    </row>
    <row r="342" spans="1:3" x14ac:dyDescent="0.4">
      <c r="A342" s="3">
        <v>44230.361111111109</v>
      </c>
      <c r="B342">
        <v>314.58</v>
      </c>
      <c r="C342">
        <v>4.4204189999999999</v>
      </c>
    </row>
    <row r="343" spans="1:3" x14ac:dyDescent="0.4">
      <c r="A343" s="3">
        <v>44230.368055555555</v>
      </c>
      <c r="B343">
        <v>289.73</v>
      </c>
      <c r="C343">
        <v>4.1352770000000003</v>
      </c>
    </row>
    <row r="344" spans="1:3" x14ac:dyDescent="0.4">
      <c r="A344" s="3">
        <v>44230.375</v>
      </c>
      <c r="B344">
        <v>302.37</v>
      </c>
      <c r="C344">
        <v>4.8862509999999997</v>
      </c>
    </row>
    <row r="345" spans="1:3" x14ac:dyDescent="0.4">
      <c r="A345" s="3">
        <v>44230.381944444445</v>
      </c>
      <c r="B345">
        <v>334.92</v>
      </c>
      <c r="C345">
        <v>4.919797</v>
      </c>
    </row>
    <row r="346" spans="1:3" x14ac:dyDescent="0.4">
      <c r="A346" s="3">
        <v>44230.388888888891</v>
      </c>
      <c r="B346">
        <v>323.85000000000002</v>
      </c>
      <c r="C346">
        <v>6.4926490000000001</v>
      </c>
    </row>
    <row r="347" spans="1:3" x14ac:dyDescent="0.4">
      <c r="A347" s="3">
        <v>44230.395833333336</v>
      </c>
      <c r="B347">
        <v>312.27999999999997</v>
      </c>
      <c r="C347">
        <v>5.9170290000000003</v>
      </c>
    </row>
    <row r="348" spans="1:3" x14ac:dyDescent="0.4">
      <c r="A348" s="3">
        <v>44230.402777777781</v>
      </c>
      <c r="B348">
        <v>305.23</v>
      </c>
      <c r="C348">
        <v>4.817634</v>
      </c>
    </row>
    <row r="349" spans="1:3" x14ac:dyDescent="0.4">
      <c r="A349" s="3">
        <v>44230.409722222219</v>
      </c>
      <c r="B349">
        <v>304.29000000000002</v>
      </c>
      <c r="C349">
        <v>5.4268000000000001</v>
      </c>
    </row>
    <row r="350" spans="1:3" x14ac:dyDescent="0.4">
      <c r="A350" s="3">
        <v>44230.416666666664</v>
      </c>
      <c r="B350">
        <v>285.33999999999997</v>
      </c>
      <c r="C350">
        <v>5.6974549999999997</v>
      </c>
    </row>
    <row r="351" spans="1:3" x14ac:dyDescent="0.4">
      <c r="A351" s="3">
        <v>44230.423611111109</v>
      </c>
      <c r="B351">
        <v>275.55</v>
      </c>
      <c r="C351">
        <v>4.609496</v>
      </c>
    </row>
    <row r="352" spans="1:3" x14ac:dyDescent="0.4">
      <c r="A352" s="3">
        <v>44230.430555555555</v>
      </c>
      <c r="B352">
        <v>288.64</v>
      </c>
      <c r="C352">
        <v>5.0882899999999998</v>
      </c>
    </row>
    <row r="353" spans="1:3" x14ac:dyDescent="0.4">
      <c r="A353" s="3">
        <v>44230.4375</v>
      </c>
      <c r="B353">
        <v>293.74</v>
      </c>
      <c r="C353">
        <v>3.6778309999999999</v>
      </c>
    </row>
    <row r="354" spans="1:3" x14ac:dyDescent="0.4">
      <c r="A354" s="3">
        <v>44230.444444444445</v>
      </c>
      <c r="B354">
        <v>292.83</v>
      </c>
      <c r="C354">
        <v>5.2613570000000003</v>
      </c>
    </row>
    <row r="355" spans="1:3" x14ac:dyDescent="0.4">
      <c r="A355" s="3">
        <v>44230.451388888891</v>
      </c>
      <c r="B355">
        <v>281.48</v>
      </c>
      <c r="C355">
        <v>5.3223500000000001</v>
      </c>
    </row>
    <row r="356" spans="1:3" x14ac:dyDescent="0.4">
      <c r="A356" s="3">
        <v>44230.458333333336</v>
      </c>
      <c r="B356">
        <v>269.52999999999997</v>
      </c>
      <c r="C356">
        <v>4.2984330000000002</v>
      </c>
    </row>
    <row r="357" spans="1:3" x14ac:dyDescent="0.4">
      <c r="A357" s="3">
        <v>44230.465277777781</v>
      </c>
      <c r="B357">
        <v>267.06</v>
      </c>
      <c r="C357">
        <v>6.4301310000000003</v>
      </c>
    </row>
    <row r="358" spans="1:3" x14ac:dyDescent="0.4">
      <c r="A358" s="3">
        <v>44230.472222222219</v>
      </c>
      <c r="B358">
        <v>266.05</v>
      </c>
      <c r="C358">
        <v>5.6311260000000001</v>
      </c>
    </row>
    <row r="359" spans="1:3" x14ac:dyDescent="0.4">
      <c r="A359" s="3">
        <v>44230.479166666664</v>
      </c>
      <c r="B359">
        <v>264.62</v>
      </c>
      <c r="C359">
        <v>5.072279</v>
      </c>
    </row>
    <row r="360" spans="1:3" x14ac:dyDescent="0.4">
      <c r="A360" s="3">
        <v>44230.486111111109</v>
      </c>
      <c r="B360">
        <v>280.18</v>
      </c>
      <c r="C360">
        <v>4.4432910000000003</v>
      </c>
    </row>
    <row r="361" spans="1:3" x14ac:dyDescent="0.4">
      <c r="A361" s="3">
        <v>44230.493055555555</v>
      </c>
      <c r="B361">
        <v>268.11</v>
      </c>
      <c r="C361">
        <v>4.6476170000000003</v>
      </c>
    </row>
    <row r="362" spans="1:3" x14ac:dyDescent="0.4">
      <c r="A362" s="3">
        <v>44230.5</v>
      </c>
      <c r="B362">
        <v>252.51</v>
      </c>
      <c r="C362">
        <v>3.9256139999999999</v>
      </c>
    </row>
    <row r="363" spans="1:3" x14ac:dyDescent="0.4">
      <c r="A363" s="3">
        <v>44230.506944444445</v>
      </c>
      <c r="B363">
        <v>253.29</v>
      </c>
      <c r="C363">
        <v>4.7063220000000001</v>
      </c>
    </row>
    <row r="364" spans="1:3" x14ac:dyDescent="0.4">
      <c r="A364" s="3">
        <v>44230.513888888891</v>
      </c>
      <c r="B364">
        <v>258.77999999999997</v>
      </c>
      <c r="C364">
        <v>4.8420310000000004</v>
      </c>
    </row>
    <row r="365" spans="1:3" x14ac:dyDescent="0.4">
      <c r="A365" s="3">
        <v>44230.520833333336</v>
      </c>
      <c r="B365">
        <v>275.05</v>
      </c>
      <c r="C365">
        <v>7.1597580000000001</v>
      </c>
    </row>
    <row r="366" spans="1:3" x14ac:dyDescent="0.4">
      <c r="A366" s="3">
        <v>44230.527777777781</v>
      </c>
      <c r="B366">
        <v>270.74</v>
      </c>
      <c r="C366">
        <v>5.5678460000000003</v>
      </c>
    </row>
    <row r="367" spans="1:3" x14ac:dyDescent="0.4">
      <c r="A367" s="3">
        <v>44230.534722222219</v>
      </c>
      <c r="B367">
        <v>266.26</v>
      </c>
      <c r="C367">
        <v>5.9033059999999997</v>
      </c>
    </row>
    <row r="368" spans="1:3" x14ac:dyDescent="0.4">
      <c r="A368" s="3">
        <v>44230.541666666664</v>
      </c>
      <c r="B368">
        <v>262.42</v>
      </c>
      <c r="C368">
        <v>5.8064799999999996</v>
      </c>
    </row>
    <row r="369" spans="1:3" x14ac:dyDescent="0.4">
      <c r="A369" s="3">
        <v>44230.548611111109</v>
      </c>
      <c r="B369">
        <v>267.25</v>
      </c>
      <c r="C369">
        <v>4.6933610000000003</v>
      </c>
    </row>
    <row r="370" spans="1:3" x14ac:dyDescent="0.4">
      <c r="A370" s="3">
        <v>44230.555555555555</v>
      </c>
      <c r="B370">
        <v>256.29000000000002</v>
      </c>
      <c r="C370">
        <v>4.9007370000000003</v>
      </c>
    </row>
    <row r="371" spans="1:3" x14ac:dyDescent="0.4">
      <c r="A371" s="3">
        <v>44230.5625</v>
      </c>
      <c r="B371">
        <v>255.62</v>
      </c>
      <c r="C371">
        <v>6.9119739999999998</v>
      </c>
    </row>
    <row r="372" spans="1:3" x14ac:dyDescent="0.4">
      <c r="A372" s="3">
        <v>44230.569444444445</v>
      </c>
      <c r="B372">
        <v>260.99</v>
      </c>
      <c r="C372">
        <v>6.5704149999999997</v>
      </c>
    </row>
    <row r="373" spans="1:3" x14ac:dyDescent="0.4">
      <c r="A373" s="3">
        <v>44230.576388888891</v>
      </c>
      <c r="B373">
        <v>254.11</v>
      </c>
      <c r="C373">
        <v>5.6250260000000001</v>
      </c>
    </row>
    <row r="374" spans="1:3" x14ac:dyDescent="0.4">
      <c r="A374" s="3">
        <v>44230.583333333336</v>
      </c>
      <c r="B374">
        <v>279.27999999999997</v>
      </c>
      <c r="C374">
        <v>7.3465480000000003</v>
      </c>
    </row>
    <row r="375" spans="1:3" x14ac:dyDescent="0.4">
      <c r="A375" s="3">
        <v>44230.590277777781</v>
      </c>
      <c r="B375">
        <v>277.91000000000003</v>
      </c>
      <c r="C375">
        <v>5.224761</v>
      </c>
    </row>
    <row r="376" spans="1:3" x14ac:dyDescent="0.4">
      <c r="A376" s="3">
        <v>44230.597222222219</v>
      </c>
      <c r="B376">
        <v>256.55</v>
      </c>
      <c r="C376">
        <v>5.3048140000000004</v>
      </c>
    </row>
    <row r="377" spans="1:3" x14ac:dyDescent="0.4">
      <c r="A377" s="3">
        <v>44230.604166666664</v>
      </c>
      <c r="B377">
        <v>262.68</v>
      </c>
      <c r="C377">
        <v>6.0184300000000004</v>
      </c>
    </row>
    <row r="378" spans="1:3" x14ac:dyDescent="0.4">
      <c r="A378" s="3">
        <v>44230.611111111109</v>
      </c>
      <c r="B378">
        <v>254.74</v>
      </c>
      <c r="C378">
        <v>5.8697600000000003</v>
      </c>
    </row>
    <row r="379" spans="1:3" x14ac:dyDescent="0.4">
      <c r="A379" s="3">
        <v>44230.618055555555</v>
      </c>
      <c r="B379">
        <v>257.07</v>
      </c>
      <c r="C379">
        <v>7.8116180000000002</v>
      </c>
    </row>
    <row r="380" spans="1:3" x14ac:dyDescent="0.4">
      <c r="A380" s="3">
        <v>44230.625</v>
      </c>
      <c r="B380">
        <v>256.91000000000003</v>
      </c>
      <c r="C380">
        <v>7.1506090000000002</v>
      </c>
    </row>
    <row r="381" spans="1:3" x14ac:dyDescent="0.4">
      <c r="A381" s="3">
        <v>44230.631944444445</v>
      </c>
      <c r="B381">
        <v>264.24</v>
      </c>
      <c r="C381">
        <v>9.1854809999999993</v>
      </c>
    </row>
    <row r="382" spans="1:3" x14ac:dyDescent="0.4">
      <c r="A382" s="3">
        <v>44230.638888888891</v>
      </c>
      <c r="B382">
        <v>262.94</v>
      </c>
      <c r="C382">
        <v>7.4837819999999997</v>
      </c>
    </row>
    <row r="383" spans="1:3" x14ac:dyDescent="0.4">
      <c r="A383" s="3">
        <v>44230.645833333336</v>
      </c>
      <c r="B383">
        <v>267.3</v>
      </c>
      <c r="C383">
        <v>6.3058589999999999</v>
      </c>
    </row>
    <row r="384" spans="1:3" x14ac:dyDescent="0.4">
      <c r="A384" s="3">
        <v>44230.652777777781</v>
      </c>
      <c r="B384">
        <v>269.39999999999998</v>
      </c>
      <c r="C384">
        <v>7.5539240000000003</v>
      </c>
    </row>
    <row r="385" spans="1:3" x14ac:dyDescent="0.4">
      <c r="A385" s="3">
        <v>44230.659722222219</v>
      </c>
      <c r="B385">
        <v>276.41000000000003</v>
      </c>
      <c r="C385">
        <v>7.162045</v>
      </c>
    </row>
    <row r="386" spans="1:3" x14ac:dyDescent="0.4">
      <c r="A386" s="3">
        <v>44230.666666666664</v>
      </c>
      <c r="B386">
        <v>272.99</v>
      </c>
      <c r="C386">
        <v>6.0771360000000003</v>
      </c>
    </row>
    <row r="387" spans="1:3" x14ac:dyDescent="0.4">
      <c r="A387" s="3">
        <v>44230.673611111109</v>
      </c>
      <c r="B387">
        <v>262.07</v>
      </c>
      <c r="C387">
        <v>7.2878429999999996</v>
      </c>
    </row>
    <row r="388" spans="1:3" x14ac:dyDescent="0.4">
      <c r="A388" s="3">
        <v>44230.680555555555</v>
      </c>
      <c r="B388">
        <v>263.95</v>
      </c>
      <c r="C388">
        <v>8.1051459999999995</v>
      </c>
    </row>
    <row r="389" spans="1:3" x14ac:dyDescent="0.4">
      <c r="A389" s="3">
        <v>44230.6875</v>
      </c>
      <c r="B389">
        <v>262.39999999999998</v>
      </c>
      <c r="C389">
        <v>9.2319879999999994</v>
      </c>
    </row>
    <row r="390" spans="1:3" x14ac:dyDescent="0.4">
      <c r="A390" s="3">
        <v>44230.694444444445</v>
      </c>
      <c r="B390">
        <v>262</v>
      </c>
      <c r="C390">
        <v>9.148123</v>
      </c>
    </row>
    <row r="391" spans="1:3" x14ac:dyDescent="0.4">
      <c r="A391" s="3">
        <v>44230.701388888891</v>
      </c>
      <c r="B391">
        <v>265.8</v>
      </c>
      <c r="C391">
        <v>8.0647380000000002</v>
      </c>
    </row>
    <row r="392" spans="1:3" x14ac:dyDescent="0.4">
      <c r="A392" s="3">
        <v>44230.708333333336</v>
      </c>
      <c r="B392">
        <v>268.69</v>
      </c>
      <c r="C392">
        <v>8.7402339999999992</v>
      </c>
    </row>
    <row r="393" spans="1:3" x14ac:dyDescent="0.4">
      <c r="A393" s="3">
        <v>44230.715277777781</v>
      </c>
      <c r="B393">
        <v>258.75</v>
      </c>
      <c r="C393">
        <v>8.9148259999999997</v>
      </c>
    </row>
    <row r="394" spans="1:3" x14ac:dyDescent="0.4">
      <c r="A394" s="3">
        <v>44230.722222222219</v>
      </c>
      <c r="B394">
        <v>264.36</v>
      </c>
      <c r="C394">
        <v>7.5867069999999996</v>
      </c>
    </row>
    <row r="395" spans="1:3" x14ac:dyDescent="0.4">
      <c r="A395" s="3">
        <v>44230.729166666664</v>
      </c>
      <c r="B395">
        <v>266.3</v>
      </c>
      <c r="C395">
        <v>8.0632140000000003</v>
      </c>
    </row>
    <row r="396" spans="1:3" x14ac:dyDescent="0.4">
      <c r="A396" s="3">
        <v>44230.736111111109</v>
      </c>
      <c r="B396">
        <v>260.81</v>
      </c>
      <c r="C396">
        <v>6.3531279999999999</v>
      </c>
    </row>
    <row r="397" spans="1:3" x14ac:dyDescent="0.4">
      <c r="A397" s="3">
        <v>44230.743055555555</v>
      </c>
      <c r="B397">
        <v>260.12</v>
      </c>
      <c r="C397">
        <v>7.1140129999999999</v>
      </c>
    </row>
    <row r="398" spans="1:3" x14ac:dyDescent="0.4">
      <c r="A398" s="3">
        <v>44230.75</v>
      </c>
      <c r="B398">
        <v>262.32</v>
      </c>
      <c r="C398">
        <v>7.4738709999999999</v>
      </c>
    </row>
    <row r="399" spans="1:3" x14ac:dyDescent="0.4">
      <c r="A399" s="3">
        <v>44230.756944444445</v>
      </c>
      <c r="B399">
        <v>259.37</v>
      </c>
      <c r="C399">
        <v>7.9374159999999998</v>
      </c>
    </row>
    <row r="400" spans="1:3" x14ac:dyDescent="0.4">
      <c r="A400" s="3">
        <v>44230.763888888891</v>
      </c>
      <c r="B400">
        <v>266.83999999999997</v>
      </c>
      <c r="C400">
        <v>7.2718319999999999</v>
      </c>
    </row>
    <row r="401" spans="1:3" x14ac:dyDescent="0.4">
      <c r="A401" s="3">
        <v>44230.770833333336</v>
      </c>
      <c r="B401">
        <v>263.11</v>
      </c>
      <c r="C401">
        <v>5.5419239999999999</v>
      </c>
    </row>
    <row r="402" spans="1:3" x14ac:dyDescent="0.4">
      <c r="A402" s="3">
        <v>44230.777777777781</v>
      </c>
      <c r="B402">
        <v>256.07</v>
      </c>
      <c r="C402">
        <v>6.7503440000000001</v>
      </c>
    </row>
    <row r="403" spans="1:3" x14ac:dyDescent="0.4">
      <c r="A403" s="3">
        <v>44230.784722222219</v>
      </c>
      <c r="B403">
        <v>262.99</v>
      </c>
      <c r="C403">
        <v>7.1689069999999999</v>
      </c>
    </row>
    <row r="404" spans="1:3" x14ac:dyDescent="0.4">
      <c r="A404" s="3">
        <v>44230.791666666664</v>
      </c>
      <c r="B404">
        <v>262.61</v>
      </c>
      <c r="C404">
        <v>8.2484789999999997</v>
      </c>
    </row>
    <row r="405" spans="1:3" x14ac:dyDescent="0.4">
      <c r="A405" s="3">
        <v>44230.798611111109</v>
      </c>
      <c r="B405">
        <v>265.89999999999998</v>
      </c>
      <c r="C405">
        <v>7.108676</v>
      </c>
    </row>
    <row r="406" spans="1:3" x14ac:dyDescent="0.4">
      <c r="A406" s="3">
        <v>44230.805555555555</v>
      </c>
      <c r="B406">
        <v>267.56</v>
      </c>
      <c r="C406">
        <v>7.1612830000000001</v>
      </c>
    </row>
    <row r="407" spans="1:3" x14ac:dyDescent="0.4">
      <c r="A407" s="3">
        <v>44230.8125</v>
      </c>
      <c r="B407">
        <v>257.97000000000003</v>
      </c>
      <c r="C407">
        <v>6.6314080000000004</v>
      </c>
    </row>
    <row r="408" spans="1:3" x14ac:dyDescent="0.4">
      <c r="A408" s="3">
        <v>44230.819444444445</v>
      </c>
      <c r="B408">
        <v>264.05</v>
      </c>
      <c r="C408">
        <v>6.4751139999999996</v>
      </c>
    </row>
    <row r="409" spans="1:3" x14ac:dyDescent="0.4">
      <c r="A409" s="3">
        <v>44230.826388888891</v>
      </c>
      <c r="B409">
        <v>265.24</v>
      </c>
      <c r="C409">
        <v>7.6720969999999999</v>
      </c>
    </row>
    <row r="410" spans="1:3" x14ac:dyDescent="0.4">
      <c r="A410" s="3">
        <v>44230.833333333336</v>
      </c>
      <c r="B410">
        <v>269.32</v>
      </c>
      <c r="C410">
        <v>8.3719900000000003</v>
      </c>
    </row>
    <row r="411" spans="1:3" x14ac:dyDescent="0.4">
      <c r="A411" s="3">
        <v>44230.840277777781</v>
      </c>
      <c r="B411">
        <v>266.81</v>
      </c>
      <c r="C411">
        <v>8.1493660000000006</v>
      </c>
    </row>
    <row r="412" spans="1:3" x14ac:dyDescent="0.4">
      <c r="A412" s="3">
        <v>44230.847222222219</v>
      </c>
      <c r="B412">
        <v>264.57</v>
      </c>
      <c r="C412">
        <v>7.5295269999999999</v>
      </c>
    </row>
    <row r="413" spans="1:3" x14ac:dyDescent="0.4">
      <c r="A413" s="3">
        <v>44230.854166666664</v>
      </c>
      <c r="B413">
        <v>263.56</v>
      </c>
      <c r="C413">
        <v>9.0528220000000008</v>
      </c>
    </row>
    <row r="414" spans="1:3" x14ac:dyDescent="0.4">
      <c r="A414" s="3">
        <v>44230.861111111109</v>
      </c>
      <c r="B414">
        <v>262.66000000000003</v>
      </c>
      <c r="C414">
        <v>8.9765809999999995</v>
      </c>
    </row>
    <row r="415" spans="1:3" x14ac:dyDescent="0.4">
      <c r="A415" s="3">
        <v>44230.868055555555</v>
      </c>
      <c r="B415">
        <v>261.17</v>
      </c>
      <c r="C415">
        <v>8.5320959999999992</v>
      </c>
    </row>
    <row r="416" spans="1:3" x14ac:dyDescent="0.4">
      <c r="A416" s="3">
        <v>44230.875</v>
      </c>
      <c r="B416">
        <v>265.39</v>
      </c>
      <c r="C416">
        <v>8.6136739999999996</v>
      </c>
    </row>
    <row r="417" spans="1:3" x14ac:dyDescent="0.4">
      <c r="A417" s="3">
        <v>44230.881944444445</v>
      </c>
      <c r="B417">
        <v>263.27999999999997</v>
      </c>
      <c r="C417">
        <v>8.9834420000000001</v>
      </c>
    </row>
    <row r="418" spans="1:3" x14ac:dyDescent="0.4">
      <c r="A418" s="3">
        <v>44230.888888888891</v>
      </c>
      <c r="B418">
        <v>258.55</v>
      </c>
      <c r="C418">
        <v>10.406098999999999</v>
      </c>
    </row>
    <row r="419" spans="1:3" x14ac:dyDescent="0.4">
      <c r="A419" s="3">
        <v>44230.895833333336</v>
      </c>
      <c r="B419">
        <v>261.58999999999997</v>
      </c>
      <c r="C419">
        <v>9.9905860000000004</v>
      </c>
    </row>
    <row r="420" spans="1:3" x14ac:dyDescent="0.4">
      <c r="A420" s="3">
        <v>44230.902777777781</v>
      </c>
      <c r="B420">
        <v>266.3</v>
      </c>
      <c r="C420">
        <v>7.9526640000000004</v>
      </c>
    </row>
    <row r="421" spans="1:3" x14ac:dyDescent="0.4">
      <c r="A421" s="3">
        <v>44230.909722222219</v>
      </c>
      <c r="B421">
        <v>262.89999999999998</v>
      </c>
      <c r="C421">
        <v>8.0479649999999996</v>
      </c>
    </row>
    <row r="422" spans="1:3" x14ac:dyDescent="0.4">
      <c r="A422" s="3">
        <v>44230.916666666664</v>
      </c>
      <c r="B422">
        <v>264.43</v>
      </c>
      <c r="C422">
        <v>8.2591529999999995</v>
      </c>
    </row>
    <row r="423" spans="1:3" x14ac:dyDescent="0.4">
      <c r="A423" s="3">
        <v>44230.923611111109</v>
      </c>
      <c r="B423">
        <v>271.06</v>
      </c>
      <c r="C423">
        <v>7.1384100000000004</v>
      </c>
    </row>
    <row r="424" spans="1:3" x14ac:dyDescent="0.4">
      <c r="A424" s="3">
        <v>44230.930555555555</v>
      </c>
      <c r="B424">
        <v>273.92</v>
      </c>
      <c r="C424">
        <v>7.3900059999999996</v>
      </c>
    </row>
    <row r="425" spans="1:3" x14ac:dyDescent="0.4">
      <c r="A425" s="3">
        <v>44230.9375</v>
      </c>
      <c r="B425">
        <v>273.41000000000003</v>
      </c>
      <c r="C425">
        <v>7.7353769999999997</v>
      </c>
    </row>
    <row r="426" spans="1:3" x14ac:dyDescent="0.4">
      <c r="A426" s="3">
        <v>44230.944444444445</v>
      </c>
      <c r="B426">
        <v>273.51</v>
      </c>
      <c r="C426">
        <v>8.3209079999999993</v>
      </c>
    </row>
    <row r="427" spans="1:3" x14ac:dyDescent="0.4">
      <c r="A427" s="3">
        <v>44230.951388888891</v>
      </c>
      <c r="B427">
        <v>268.94</v>
      </c>
      <c r="C427">
        <v>8.4688160000000003</v>
      </c>
    </row>
    <row r="428" spans="1:3" x14ac:dyDescent="0.4">
      <c r="A428" s="3">
        <v>44230.958333333336</v>
      </c>
      <c r="B428">
        <v>266.08</v>
      </c>
      <c r="C428">
        <v>7.6881079999999997</v>
      </c>
    </row>
    <row r="429" spans="1:3" x14ac:dyDescent="0.4">
      <c r="A429" s="3">
        <v>44230.965277777781</v>
      </c>
      <c r="B429">
        <v>262.01</v>
      </c>
      <c r="C429">
        <v>8.8576449999999998</v>
      </c>
    </row>
    <row r="430" spans="1:3" x14ac:dyDescent="0.4">
      <c r="A430" s="3">
        <v>44230.972222222219</v>
      </c>
      <c r="B430">
        <v>263.87</v>
      </c>
      <c r="C430">
        <v>9.0101270000000007</v>
      </c>
    </row>
    <row r="431" spans="1:3" x14ac:dyDescent="0.4">
      <c r="A431" s="3">
        <v>44230.979166666664</v>
      </c>
      <c r="B431">
        <v>263.48</v>
      </c>
      <c r="C431">
        <v>7.3709449999999999</v>
      </c>
    </row>
    <row r="432" spans="1:3" x14ac:dyDescent="0.4">
      <c r="A432" s="3">
        <v>44230.986111111109</v>
      </c>
      <c r="B432">
        <v>266.3</v>
      </c>
      <c r="C432">
        <v>7.0088010000000001</v>
      </c>
    </row>
    <row r="433" spans="1:3" x14ac:dyDescent="0.4">
      <c r="A433" s="3">
        <v>44230.993055555555</v>
      </c>
      <c r="B433">
        <v>267.98</v>
      </c>
      <c r="C433">
        <v>7.316052</v>
      </c>
    </row>
    <row r="434" spans="1:3" x14ac:dyDescent="0.4">
      <c r="A434" s="3">
        <v>44231</v>
      </c>
      <c r="B434">
        <v>272.06</v>
      </c>
      <c r="C434">
        <v>6.8715669999999998</v>
      </c>
    </row>
    <row r="435" spans="1:3" x14ac:dyDescent="0.4">
      <c r="A435" s="3">
        <v>44231.006944444445</v>
      </c>
      <c r="B435">
        <v>260.75</v>
      </c>
      <c r="C435">
        <v>6.5803260000000003</v>
      </c>
    </row>
    <row r="436" spans="1:3" x14ac:dyDescent="0.4">
      <c r="A436" s="3">
        <v>44231.013888888891</v>
      </c>
      <c r="B436">
        <v>258.89</v>
      </c>
      <c r="C436">
        <v>6.0062309999999997</v>
      </c>
    </row>
    <row r="437" spans="1:3" x14ac:dyDescent="0.4">
      <c r="A437" s="3">
        <v>44231.020833333336</v>
      </c>
      <c r="B437">
        <v>263.91000000000003</v>
      </c>
      <c r="C437">
        <v>6.0138550000000004</v>
      </c>
    </row>
    <row r="438" spans="1:3" x14ac:dyDescent="0.4">
      <c r="A438" s="3">
        <v>44231.027777777781</v>
      </c>
      <c r="B438">
        <v>264.08999999999997</v>
      </c>
      <c r="C438">
        <v>6.0008949999999999</v>
      </c>
    </row>
    <row r="439" spans="1:3" x14ac:dyDescent="0.4">
      <c r="A439" s="3">
        <v>44231.034722222219</v>
      </c>
      <c r="B439">
        <v>266.33999999999997</v>
      </c>
      <c r="C439">
        <v>5.5952919999999997</v>
      </c>
    </row>
    <row r="440" spans="1:3" x14ac:dyDescent="0.4">
      <c r="A440" s="3">
        <v>44231.041666666664</v>
      </c>
      <c r="B440">
        <v>266.89</v>
      </c>
      <c r="C440">
        <v>6.600911</v>
      </c>
    </row>
    <row r="441" spans="1:3" x14ac:dyDescent="0.4">
      <c r="A441" s="3">
        <v>44231.048611111109</v>
      </c>
      <c r="B441">
        <v>267.87</v>
      </c>
      <c r="C441">
        <v>6.1975959999999999</v>
      </c>
    </row>
    <row r="442" spans="1:3" x14ac:dyDescent="0.4">
      <c r="A442" s="3">
        <v>44231.055555555555</v>
      </c>
      <c r="B442">
        <v>271.51</v>
      </c>
      <c r="C442">
        <v>6.3897240000000002</v>
      </c>
    </row>
    <row r="443" spans="1:3" x14ac:dyDescent="0.4">
      <c r="A443" s="3">
        <v>44231.0625</v>
      </c>
      <c r="B443">
        <v>265.85000000000002</v>
      </c>
      <c r="C443">
        <v>6.501798</v>
      </c>
    </row>
    <row r="444" spans="1:3" x14ac:dyDescent="0.4">
      <c r="A444" s="3">
        <v>44231.069444444445</v>
      </c>
      <c r="B444">
        <v>260.29000000000002</v>
      </c>
      <c r="C444">
        <v>7.0964780000000003</v>
      </c>
    </row>
    <row r="445" spans="1:3" x14ac:dyDescent="0.4">
      <c r="A445" s="3">
        <v>44231.076388888891</v>
      </c>
      <c r="B445">
        <v>257.98</v>
      </c>
      <c r="C445">
        <v>6.2067449999999997</v>
      </c>
    </row>
    <row r="446" spans="1:3" x14ac:dyDescent="0.4">
      <c r="A446" s="3">
        <v>44231.083333333336</v>
      </c>
      <c r="B446">
        <v>260.20999999999998</v>
      </c>
      <c r="C446">
        <v>6.5269570000000003</v>
      </c>
    </row>
    <row r="447" spans="1:3" x14ac:dyDescent="0.4">
      <c r="A447" s="3">
        <v>44231.090277777781</v>
      </c>
      <c r="B447">
        <v>255.99</v>
      </c>
      <c r="C447">
        <v>6.248678</v>
      </c>
    </row>
    <row r="448" spans="1:3" x14ac:dyDescent="0.4">
      <c r="A448" s="3">
        <v>44231.097222222219</v>
      </c>
      <c r="B448">
        <v>256.45999999999998</v>
      </c>
      <c r="C448">
        <v>6.4164079999999997</v>
      </c>
    </row>
    <row r="449" spans="1:3" x14ac:dyDescent="0.4">
      <c r="A449" s="3">
        <v>44231.104166666664</v>
      </c>
      <c r="B449">
        <v>254.61</v>
      </c>
      <c r="C449">
        <v>6.3378800000000002</v>
      </c>
    </row>
    <row r="450" spans="1:3" x14ac:dyDescent="0.4">
      <c r="A450" s="3">
        <v>44231.111111111109</v>
      </c>
      <c r="B450">
        <v>257.73</v>
      </c>
      <c r="C450">
        <v>5.5038029999999996</v>
      </c>
    </row>
    <row r="451" spans="1:3" x14ac:dyDescent="0.4">
      <c r="A451" s="3">
        <v>44231.118055555555</v>
      </c>
      <c r="B451">
        <v>259.83</v>
      </c>
      <c r="C451">
        <v>5.8659480000000004</v>
      </c>
    </row>
    <row r="452" spans="1:3" x14ac:dyDescent="0.4">
      <c r="A452" s="3">
        <v>44231.125</v>
      </c>
      <c r="B452">
        <v>260.51</v>
      </c>
      <c r="C452">
        <v>5.7820830000000001</v>
      </c>
    </row>
    <row r="453" spans="1:3" x14ac:dyDescent="0.4">
      <c r="A453" s="3">
        <v>44231.131944444445</v>
      </c>
      <c r="B453">
        <v>255.6</v>
      </c>
      <c r="C453">
        <v>6.1213550000000003</v>
      </c>
    </row>
    <row r="454" spans="1:3" x14ac:dyDescent="0.4">
      <c r="A454" s="3">
        <v>44231.138888888891</v>
      </c>
      <c r="B454">
        <v>250.04</v>
      </c>
      <c r="C454">
        <v>6.494936</v>
      </c>
    </row>
    <row r="455" spans="1:3" x14ac:dyDescent="0.4">
      <c r="A455" s="3">
        <v>44231.145833333336</v>
      </c>
      <c r="B455">
        <v>250.54</v>
      </c>
      <c r="C455">
        <v>6.3881990000000002</v>
      </c>
    </row>
    <row r="456" spans="1:3" x14ac:dyDescent="0.4">
      <c r="A456" s="3">
        <v>44231.152777777781</v>
      </c>
      <c r="B456">
        <v>248.6</v>
      </c>
      <c r="C456">
        <v>5.6143530000000004</v>
      </c>
    </row>
    <row r="457" spans="1:3" x14ac:dyDescent="0.4">
      <c r="A457" s="3">
        <v>44231.159722222219</v>
      </c>
      <c r="B457">
        <v>242.99</v>
      </c>
      <c r="C457">
        <v>5.8560369999999997</v>
      </c>
    </row>
    <row r="458" spans="1:3" x14ac:dyDescent="0.4">
      <c r="A458" s="3">
        <v>44231.166666666664</v>
      </c>
      <c r="B458">
        <v>242.78</v>
      </c>
      <c r="C458">
        <v>6.2006459999999999</v>
      </c>
    </row>
    <row r="459" spans="1:3" x14ac:dyDescent="0.4">
      <c r="A459" s="3">
        <v>44231.173611111109</v>
      </c>
      <c r="B459">
        <v>243.51</v>
      </c>
      <c r="C459">
        <v>5.9536249999999997</v>
      </c>
    </row>
    <row r="460" spans="1:3" x14ac:dyDescent="0.4">
      <c r="A460" s="3">
        <v>44231.180555555555</v>
      </c>
      <c r="B460">
        <v>238.38</v>
      </c>
      <c r="C460">
        <v>5.8118169999999996</v>
      </c>
    </row>
    <row r="461" spans="1:3" x14ac:dyDescent="0.4">
      <c r="A461" s="3">
        <v>44231.1875</v>
      </c>
      <c r="B461">
        <v>232.92</v>
      </c>
      <c r="C461">
        <v>6.2052199999999997</v>
      </c>
    </row>
    <row r="462" spans="1:3" x14ac:dyDescent="0.4">
      <c r="A462" s="3">
        <v>44231.194444444445</v>
      </c>
      <c r="B462">
        <v>229.09</v>
      </c>
      <c r="C462">
        <v>6.5155209999999997</v>
      </c>
    </row>
    <row r="463" spans="1:3" x14ac:dyDescent="0.4">
      <c r="A463" s="3">
        <v>44231.201388888891</v>
      </c>
      <c r="B463">
        <v>229.44</v>
      </c>
      <c r="C463">
        <v>7.1750059999999998</v>
      </c>
    </row>
    <row r="464" spans="1:3" x14ac:dyDescent="0.4">
      <c r="A464" s="3">
        <v>44231.208333333336</v>
      </c>
      <c r="B464">
        <v>226.76</v>
      </c>
      <c r="C464">
        <v>7.7910329999999997</v>
      </c>
    </row>
    <row r="465" spans="1:3" x14ac:dyDescent="0.4">
      <c r="A465" s="3">
        <v>44231.215277777781</v>
      </c>
      <c r="B465">
        <v>223.01</v>
      </c>
      <c r="C465">
        <v>7.8665120000000002</v>
      </c>
    </row>
    <row r="466" spans="1:3" x14ac:dyDescent="0.4">
      <c r="A466" s="3">
        <v>44231.222222222219</v>
      </c>
      <c r="B466">
        <v>216.24</v>
      </c>
      <c r="C466">
        <v>7.1887290000000004</v>
      </c>
    </row>
    <row r="467" spans="1:3" x14ac:dyDescent="0.4">
      <c r="A467" s="3">
        <v>44231.229166666664</v>
      </c>
      <c r="B467">
        <v>207.33</v>
      </c>
      <c r="C467">
        <v>7.3999170000000003</v>
      </c>
    </row>
    <row r="468" spans="1:3" x14ac:dyDescent="0.4">
      <c r="A468" s="3">
        <v>44231.236111111109</v>
      </c>
      <c r="B468">
        <v>214.62</v>
      </c>
      <c r="C468">
        <v>8.0555889999999994</v>
      </c>
    </row>
    <row r="469" spans="1:3" x14ac:dyDescent="0.4">
      <c r="A469" s="3">
        <v>44231.243055555555</v>
      </c>
      <c r="B469">
        <v>220.45</v>
      </c>
      <c r="C469">
        <v>7.2703069999999999</v>
      </c>
    </row>
    <row r="470" spans="1:3" x14ac:dyDescent="0.4">
      <c r="A470" s="3">
        <v>44231.25</v>
      </c>
      <c r="B470">
        <v>214.51</v>
      </c>
      <c r="C470">
        <v>6.605486</v>
      </c>
    </row>
    <row r="471" spans="1:3" x14ac:dyDescent="0.4">
      <c r="A471" s="3">
        <v>44231.256944444445</v>
      </c>
      <c r="B471">
        <v>214.89</v>
      </c>
      <c r="C471">
        <v>8.1813870000000009</v>
      </c>
    </row>
    <row r="472" spans="1:3" x14ac:dyDescent="0.4">
      <c r="A472" s="3">
        <v>44231.263888888891</v>
      </c>
      <c r="B472">
        <v>207.19</v>
      </c>
      <c r="C472">
        <v>8.6861029999999992</v>
      </c>
    </row>
    <row r="473" spans="1:3" x14ac:dyDescent="0.4">
      <c r="A473" s="3">
        <v>44231.270833333336</v>
      </c>
      <c r="B473">
        <v>204.6</v>
      </c>
      <c r="C473">
        <v>8.7051630000000007</v>
      </c>
    </row>
    <row r="474" spans="1:3" x14ac:dyDescent="0.4">
      <c r="A474" s="3">
        <v>44231.277777777781</v>
      </c>
      <c r="B474">
        <v>204.81</v>
      </c>
      <c r="C474">
        <v>10.002022</v>
      </c>
    </row>
    <row r="475" spans="1:3" x14ac:dyDescent="0.4">
      <c r="A475" s="3">
        <v>44231.284722222219</v>
      </c>
      <c r="B475">
        <v>205.17</v>
      </c>
      <c r="C475">
        <v>10.088937</v>
      </c>
    </row>
    <row r="476" spans="1:3" x14ac:dyDescent="0.4">
      <c r="A476" s="3">
        <v>44231.291666666664</v>
      </c>
      <c r="B476">
        <v>207.42</v>
      </c>
      <c r="C476">
        <v>9.7504270000000002</v>
      </c>
    </row>
    <row r="477" spans="1:3" x14ac:dyDescent="0.4">
      <c r="A477" s="3">
        <v>44231.298611111109</v>
      </c>
      <c r="B477">
        <v>211</v>
      </c>
      <c r="C477">
        <v>8.7646309999999996</v>
      </c>
    </row>
    <row r="478" spans="1:3" x14ac:dyDescent="0.4">
      <c r="A478" s="3">
        <v>44231.305555555555</v>
      </c>
      <c r="B478">
        <v>212.89</v>
      </c>
      <c r="C478">
        <v>8.9681940000000004</v>
      </c>
    </row>
    <row r="479" spans="1:3" x14ac:dyDescent="0.4">
      <c r="A479" s="3">
        <v>44231.3125</v>
      </c>
      <c r="B479">
        <v>210.9</v>
      </c>
      <c r="C479">
        <v>8.8126630000000006</v>
      </c>
    </row>
    <row r="480" spans="1:3" x14ac:dyDescent="0.4">
      <c r="A480" s="3">
        <v>44231.319444444445</v>
      </c>
      <c r="B480">
        <v>225.06</v>
      </c>
      <c r="C480">
        <v>9.0314739999999993</v>
      </c>
    </row>
    <row r="481" spans="1:3" x14ac:dyDescent="0.4">
      <c r="A481" s="3">
        <v>44231.326388888891</v>
      </c>
      <c r="B481">
        <v>247.48</v>
      </c>
      <c r="C481">
        <v>7.8322029999999998</v>
      </c>
    </row>
    <row r="482" spans="1:3" x14ac:dyDescent="0.4">
      <c r="A482" s="3">
        <v>44231.333333333336</v>
      </c>
      <c r="B482">
        <v>262.17</v>
      </c>
      <c r="C482">
        <v>7.5653600000000001</v>
      </c>
    </row>
    <row r="483" spans="1:3" x14ac:dyDescent="0.4">
      <c r="A483" s="3">
        <v>44231.340277777781</v>
      </c>
      <c r="B483">
        <v>259.45</v>
      </c>
      <c r="C483">
        <v>7.5234269999999999</v>
      </c>
    </row>
    <row r="484" spans="1:3" x14ac:dyDescent="0.4">
      <c r="A484" s="3">
        <v>44231.347222222219</v>
      </c>
      <c r="B484">
        <v>260.10000000000002</v>
      </c>
      <c r="C484">
        <v>7.7506250000000003</v>
      </c>
    </row>
    <row r="485" spans="1:3" x14ac:dyDescent="0.4">
      <c r="A485" s="3">
        <v>44231.354166666664</v>
      </c>
      <c r="B485">
        <v>242.96</v>
      </c>
      <c r="C485">
        <v>8.3895250000000008</v>
      </c>
    </row>
    <row r="486" spans="1:3" x14ac:dyDescent="0.4">
      <c r="A486" s="3">
        <v>44231.361111111109</v>
      </c>
      <c r="B486">
        <v>216.48</v>
      </c>
      <c r="C486">
        <v>7.5920439999999996</v>
      </c>
    </row>
    <row r="487" spans="1:3" x14ac:dyDescent="0.4">
      <c r="A487" s="3">
        <v>44231.368055555555</v>
      </c>
      <c r="B487">
        <v>217.08</v>
      </c>
      <c r="C487">
        <v>9.1016159999999999</v>
      </c>
    </row>
    <row r="488" spans="1:3" x14ac:dyDescent="0.4">
      <c r="A488" s="3">
        <v>44231.375</v>
      </c>
      <c r="B488">
        <v>233.63</v>
      </c>
      <c r="C488">
        <v>8.8141870000000004</v>
      </c>
    </row>
    <row r="489" spans="1:3" x14ac:dyDescent="0.4">
      <c r="A489" s="3">
        <v>44231.381944444445</v>
      </c>
      <c r="B489">
        <v>241.74</v>
      </c>
      <c r="C489">
        <v>9.1725200000000005</v>
      </c>
    </row>
    <row r="490" spans="1:3" x14ac:dyDescent="0.4">
      <c r="A490" s="3">
        <v>44231.388888888891</v>
      </c>
      <c r="B490">
        <v>244.45</v>
      </c>
      <c r="C490">
        <v>8.5435320000000008</v>
      </c>
    </row>
    <row r="491" spans="1:3" x14ac:dyDescent="0.4">
      <c r="A491" s="3">
        <v>44231.395833333336</v>
      </c>
      <c r="B491">
        <v>249.55</v>
      </c>
      <c r="C491">
        <v>8.2172199999999993</v>
      </c>
    </row>
    <row r="492" spans="1:3" x14ac:dyDescent="0.4">
      <c r="A492" s="3">
        <v>44231.402777777781</v>
      </c>
      <c r="B492">
        <v>251.54</v>
      </c>
      <c r="C492">
        <v>9.2929809999999993</v>
      </c>
    </row>
    <row r="493" spans="1:3" x14ac:dyDescent="0.4">
      <c r="A493" s="3">
        <v>44231.409722222219</v>
      </c>
      <c r="B493">
        <v>257.94</v>
      </c>
      <c r="C493">
        <v>8.236281</v>
      </c>
    </row>
    <row r="494" spans="1:3" x14ac:dyDescent="0.4">
      <c r="A494" s="3">
        <v>44231.416666666664</v>
      </c>
      <c r="B494">
        <v>260.14</v>
      </c>
      <c r="C494">
        <v>10.024132</v>
      </c>
    </row>
    <row r="495" spans="1:3" x14ac:dyDescent="0.4">
      <c r="A495" s="3">
        <v>44231.423611111109</v>
      </c>
      <c r="B495">
        <v>259.82</v>
      </c>
      <c r="C495">
        <v>10.082075</v>
      </c>
    </row>
    <row r="496" spans="1:3" x14ac:dyDescent="0.4">
      <c r="A496" s="3">
        <v>44231.430555555555</v>
      </c>
      <c r="B496">
        <v>255.46</v>
      </c>
      <c r="C496">
        <v>10.910814999999999</v>
      </c>
    </row>
    <row r="497" spans="1:3" x14ac:dyDescent="0.4">
      <c r="A497" s="3">
        <v>44231.4375</v>
      </c>
      <c r="B497">
        <v>263.56</v>
      </c>
      <c r="C497">
        <v>9.4431759999999993</v>
      </c>
    </row>
    <row r="498" spans="1:3" x14ac:dyDescent="0.4">
      <c r="A498" s="3">
        <v>44231.444444444445</v>
      </c>
      <c r="B498">
        <v>267.49</v>
      </c>
      <c r="C498">
        <v>9.6665620000000008</v>
      </c>
    </row>
    <row r="499" spans="1:3" x14ac:dyDescent="0.4">
      <c r="A499" s="3">
        <v>44231.451388888891</v>
      </c>
      <c r="B499">
        <v>267.86</v>
      </c>
      <c r="C499">
        <v>9.4446999999999992</v>
      </c>
    </row>
    <row r="500" spans="1:3" x14ac:dyDescent="0.4">
      <c r="A500" s="3">
        <v>44231.458333333336</v>
      </c>
      <c r="B500">
        <v>267.3</v>
      </c>
      <c r="C500">
        <v>8.4009610000000006</v>
      </c>
    </row>
    <row r="501" spans="1:3" x14ac:dyDescent="0.4">
      <c r="A501" s="3">
        <v>44231.465277777781</v>
      </c>
      <c r="B501">
        <v>261.63</v>
      </c>
      <c r="C501">
        <v>9.6718989999999998</v>
      </c>
    </row>
    <row r="502" spans="1:3" x14ac:dyDescent="0.4">
      <c r="A502" s="3">
        <v>44231.472222222219</v>
      </c>
      <c r="B502">
        <v>264.42</v>
      </c>
      <c r="C502">
        <v>8.9491340000000008</v>
      </c>
    </row>
    <row r="503" spans="1:3" x14ac:dyDescent="0.4">
      <c r="A503" s="3">
        <v>44231.479166666664</v>
      </c>
      <c r="B503">
        <v>263.97000000000003</v>
      </c>
      <c r="C503">
        <v>7.4875939999999996</v>
      </c>
    </row>
    <row r="504" spans="1:3" x14ac:dyDescent="0.4">
      <c r="A504" s="3">
        <v>44231.486111111109</v>
      </c>
      <c r="B504">
        <v>273.04000000000002</v>
      </c>
      <c r="C504">
        <v>6.1739620000000004</v>
      </c>
    </row>
    <row r="505" spans="1:3" x14ac:dyDescent="0.4">
      <c r="A505" s="3">
        <v>44231.493055555555</v>
      </c>
      <c r="B505">
        <v>288.72000000000003</v>
      </c>
      <c r="C505">
        <v>6.8509820000000001</v>
      </c>
    </row>
    <row r="506" spans="1:3" x14ac:dyDescent="0.4">
      <c r="A506" s="3">
        <v>44231.5</v>
      </c>
      <c r="B506">
        <v>293.8</v>
      </c>
      <c r="C506">
        <v>8.4253579999999992</v>
      </c>
    </row>
    <row r="507" spans="1:3" x14ac:dyDescent="0.4">
      <c r="A507" s="3">
        <v>44231.506944444445</v>
      </c>
      <c r="B507">
        <v>308.10000000000002</v>
      </c>
      <c r="C507">
        <v>8.0136570000000003</v>
      </c>
    </row>
    <row r="508" spans="1:3" x14ac:dyDescent="0.4">
      <c r="A508" s="3">
        <v>44231.513888888891</v>
      </c>
      <c r="B508">
        <v>310.79000000000002</v>
      </c>
      <c r="C508">
        <v>6.0313910000000002</v>
      </c>
    </row>
    <row r="509" spans="1:3" x14ac:dyDescent="0.4">
      <c r="A509" s="3">
        <v>44231.520833333336</v>
      </c>
      <c r="B509">
        <v>302.08999999999997</v>
      </c>
      <c r="C509">
        <v>10.077501</v>
      </c>
    </row>
    <row r="510" spans="1:3" x14ac:dyDescent="0.4">
      <c r="A510" s="3">
        <v>44231.527777777781</v>
      </c>
      <c r="B510">
        <v>301.51</v>
      </c>
      <c r="C510">
        <v>8.6182479999999995</v>
      </c>
    </row>
    <row r="511" spans="1:3" x14ac:dyDescent="0.4">
      <c r="A511" s="3">
        <v>44231.534722222219</v>
      </c>
      <c r="B511">
        <v>298.95</v>
      </c>
      <c r="C511">
        <v>9.456137</v>
      </c>
    </row>
    <row r="512" spans="1:3" x14ac:dyDescent="0.4">
      <c r="A512" s="3">
        <v>44231.541666666664</v>
      </c>
      <c r="B512">
        <v>299.04000000000002</v>
      </c>
      <c r="C512">
        <v>9.6818100000000005</v>
      </c>
    </row>
    <row r="513" spans="1:3" x14ac:dyDescent="0.4">
      <c r="A513" s="3">
        <v>44231.548611111109</v>
      </c>
      <c r="B513">
        <v>292.24</v>
      </c>
      <c r="C513">
        <v>7.4914059999999996</v>
      </c>
    </row>
    <row r="514" spans="1:3" x14ac:dyDescent="0.4">
      <c r="A514" s="3">
        <v>44231.555555555555</v>
      </c>
      <c r="B514">
        <v>300.49</v>
      </c>
      <c r="C514">
        <v>10.474716000000001</v>
      </c>
    </row>
    <row r="515" spans="1:3" x14ac:dyDescent="0.4">
      <c r="A515" s="3">
        <v>44231.5625</v>
      </c>
      <c r="B515">
        <v>304.26</v>
      </c>
      <c r="C515">
        <v>8.4764400000000002</v>
      </c>
    </row>
    <row r="516" spans="1:3" x14ac:dyDescent="0.4">
      <c r="A516" s="3">
        <v>44231.569444444445</v>
      </c>
      <c r="B516">
        <v>300.77</v>
      </c>
      <c r="C516">
        <v>8.2538160000000005</v>
      </c>
    </row>
    <row r="517" spans="1:3" x14ac:dyDescent="0.4">
      <c r="A517" s="3">
        <v>44231.576388888891</v>
      </c>
      <c r="B517">
        <v>299.56</v>
      </c>
      <c r="C517">
        <v>8.8187619999999995</v>
      </c>
    </row>
    <row r="518" spans="1:3" x14ac:dyDescent="0.4">
      <c r="A518" s="3">
        <v>44231.583333333336</v>
      </c>
      <c r="B518">
        <v>303.89999999999998</v>
      </c>
      <c r="C518">
        <v>8.7211730000000003</v>
      </c>
    </row>
    <row r="519" spans="1:3" x14ac:dyDescent="0.4">
      <c r="A519" s="3">
        <v>44231.590277777781</v>
      </c>
      <c r="B519">
        <v>307.20999999999998</v>
      </c>
      <c r="C519">
        <v>11.219590999999999</v>
      </c>
    </row>
    <row r="520" spans="1:3" x14ac:dyDescent="0.4">
      <c r="A520" s="3">
        <v>44231.597222222219</v>
      </c>
      <c r="B520">
        <v>314.41000000000003</v>
      </c>
      <c r="C520">
        <v>7.566122</v>
      </c>
    </row>
    <row r="521" spans="1:3" x14ac:dyDescent="0.4">
      <c r="A521" s="3">
        <v>44231.604166666664</v>
      </c>
      <c r="B521">
        <v>298.39</v>
      </c>
      <c r="C521">
        <v>7.0263359999999997</v>
      </c>
    </row>
    <row r="522" spans="1:3" x14ac:dyDescent="0.4">
      <c r="A522" s="3">
        <v>44231.611111111109</v>
      </c>
      <c r="B522">
        <v>301.62</v>
      </c>
      <c r="C522">
        <v>7.0431090000000003</v>
      </c>
    </row>
    <row r="523" spans="1:3" x14ac:dyDescent="0.4">
      <c r="A523" s="3">
        <v>44231.618055555555</v>
      </c>
      <c r="B523">
        <v>318.17</v>
      </c>
      <c r="C523">
        <v>7.614916</v>
      </c>
    </row>
    <row r="524" spans="1:3" x14ac:dyDescent="0.4">
      <c r="A524" s="3">
        <v>44231.625</v>
      </c>
      <c r="B524">
        <v>298.49</v>
      </c>
      <c r="C524">
        <v>7.7902709999999997</v>
      </c>
    </row>
    <row r="525" spans="1:3" x14ac:dyDescent="0.4">
      <c r="A525" s="3">
        <v>44231.631944444445</v>
      </c>
      <c r="B525">
        <v>313.3</v>
      </c>
      <c r="C525">
        <v>8.7798789999999993</v>
      </c>
    </row>
    <row r="526" spans="1:3" x14ac:dyDescent="0.4">
      <c r="A526" s="3">
        <v>44231.638888888891</v>
      </c>
      <c r="B526">
        <v>304.52</v>
      </c>
      <c r="C526">
        <v>9.0886549999999993</v>
      </c>
    </row>
    <row r="527" spans="1:3" x14ac:dyDescent="0.4">
      <c r="A527" s="3">
        <v>44231.645833333336</v>
      </c>
      <c r="B527">
        <v>306.51</v>
      </c>
      <c r="C527">
        <v>6.9310349999999996</v>
      </c>
    </row>
    <row r="528" spans="1:3" x14ac:dyDescent="0.4">
      <c r="A528" s="3">
        <v>44231.652777777781</v>
      </c>
      <c r="B528">
        <v>303.94</v>
      </c>
      <c r="C528">
        <v>10.110284</v>
      </c>
    </row>
    <row r="529" spans="1:3" x14ac:dyDescent="0.4">
      <c r="A529" s="3">
        <v>44231.659722222219</v>
      </c>
      <c r="B529">
        <v>300.63</v>
      </c>
      <c r="C529">
        <v>8.2065470000000005</v>
      </c>
    </row>
    <row r="530" spans="1:3" x14ac:dyDescent="0.4">
      <c r="A530" s="3">
        <v>44231.666666666664</v>
      </c>
      <c r="B530">
        <v>301.77</v>
      </c>
      <c r="C530">
        <v>9.7710120000000007</v>
      </c>
    </row>
    <row r="531" spans="1:3" x14ac:dyDescent="0.4">
      <c r="A531" s="3">
        <v>44231.673611111109</v>
      </c>
      <c r="B531">
        <v>303</v>
      </c>
      <c r="C531">
        <v>7.9854479999999999</v>
      </c>
    </row>
    <row r="532" spans="1:3" x14ac:dyDescent="0.4">
      <c r="A532" s="3">
        <v>44231.680555555555</v>
      </c>
      <c r="B532">
        <v>298.89</v>
      </c>
      <c r="C532">
        <v>9.7062069999999991</v>
      </c>
    </row>
    <row r="533" spans="1:3" x14ac:dyDescent="0.4">
      <c r="A533" s="3">
        <v>44231.6875</v>
      </c>
      <c r="B533">
        <v>306.92</v>
      </c>
      <c r="C533">
        <v>9.3097539999999999</v>
      </c>
    </row>
    <row r="534" spans="1:3" x14ac:dyDescent="0.4">
      <c r="A534" s="3">
        <v>44231.694444444445</v>
      </c>
      <c r="B534">
        <v>302.77</v>
      </c>
      <c r="C534">
        <v>7.5623100000000001</v>
      </c>
    </row>
    <row r="535" spans="1:3" x14ac:dyDescent="0.4">
      <c r="A535" s="3">
        <v>44231.701388888891</v>
      </c>
      <c r="B535">
        <v>303.33999999999997</v>
      </c>
      <c r="C535">
        <v>9.654363</v>
      </c>
    </row>
    <row r="536" spans="1:3" x14ac:dyDescent="0.4">
      <c r="A536" s="3">
        <v>44231.708333333336</v>
      </c>
      <c r="B536">
        <v>312.98</v>
      </c>
      <c r="C536">
        <v>11.218066</v>
      </c>
    </row>
    <row r="537" spans="1:3" x14ac:dyDescent="0.4">
      <c r="A537" s="3">
        <v>44231.715277777781</v>
      </c>
      <c r="B537">
        <v>311.43</v>
      </c>
      <c r="C537">
        <v>9.809132</v>
      </c>
    </row>
    <row r="538" spans="1:3" x14ac:dyDescent="0.4">
      <c r="A538" s="3">
        <v>44231.722222222219</v>
      </c>
      <c r="B538">
        <v>307.83999999999997</v>
      </c>
      <c r="C538">
        <v>8.3514049999999997</v>
      </c>
    </row>
    <row r="539" spans="1:3" x14ac:dyDescent="0.4">
      <c r="A539" s="3">
        <v>44231.729166666664</v>
      </c>
      <c r="B539">
        <v>304.20999999999998</v>
      </c>
      <c r="C539">
        <v>7.5996680000000003</v>
      </c>
    </row>
    <row r="540" spans="1:3" x14ac:dyDescent="0.4">
      <c r="A540" s="3">
        <v>44231.736111111109</v>
      </c>
      <c r="B540">
        <v>300.94</v>
      </c>
      <c r="C540">
        <v>7.2756439999999998</v>
      </c>
    </row>
    <row r="541" spans="1:3" x14ac:dyDescent="0.4">
      <c r="A541" s="3">
        <v>44231.743055555555</v>
      </c>
      <c r="B541">
        <v>302.94</v>
      </c>
      <c r="C541">
        <v>9.0482469999999999</v>
      </c>
    </row>
    <row r="542" spans="1:3" x14ac:dyDescent="0.4">
      <c r="A542" s="3">
        <v>44231.75</v>
      </c>
      <c r="B542">
        <v>309.07</v>
      </c>
      <c r="C542">
        <v>9.2929809999999993</v>
      </c>
    </row>
    <row r="543" spans="1:3" x14ac:dyDescent="0.4">
      <c r="A543" s="3">
        <v>44231.756944444445</v>
      </c>
      <c r="B543">
        <v>306.49</v>
      </c>
      <c r="C543">
        <v>9.8205690000000008</v>
      </c>
    </row>
    <row r="544" spans="1:3" x14ac:dyDescent="0.4">
      <c r="A544" s="3">
        <v>44231.763888888891</v>
      </c>
      <c r="B544">
        <v>301.32</v>
      </c>
      <c r="C544">
        <v>9.8472530000000003</v>
      </c>
    </row>
    <row r="545" spans="1:3" x14ac:dyDescent="0.4">
      <c r="A545" s="3">
        <v>44231.770833333336</v>
      </c>
      <c r="B545">
        <v>308.18</v>
      </c>
      <c r="C545">
        <v>6.1213550000000003</v>
      </c>
    </row>
    <row r="546" spans="1:3" x14ac:dyDescent="0.4">
      <c r="A546" s="3">
        <v>44231.777777777781</v>
      </c>
      <c r="B546">
        <v>307.99</v>
      </c>
      <c r="C546">
        <v>9.2601969999999998</v>
      </c>
    </row>
    <row r="547" spans="1:3" x14ac:dyDescent="0.4">
      <c r="A547" s="3">
        <v>44231.784722222219</v>
      </c>
      <c r="B547">
        <v>303.27999999999997</v>
      </c>
      <c r="C547">
        <v>9.8015080000000001</v>
      </c>
    </row>
    <row r="548" spans="1:3" x14ac:dyDescent="0.4">
      <c r="A548" s="3">
        <v>44231.791666666664</v>
      </c>
      <c r="B548">
        <v>303.83</v>
      </c>
      <c r="C548">
        <v>8.6540809999999997</v>
      </c>
    </row>
    <row r="549" spans="1:3" x14ac:dyDescent="0.4">
      <c r="A549" s="3">
        <v>44231.798611111109</v>
      </c>
      <c r="B549">
        <v>304.39</v>
      </c>
      <c r="C549">
        <v>8.7013510000000007</v>
      </c>
    </row>
    <row r="550" spans="1:3" x14ac:dyDescent="0.4">
      <c r="A550" s="3">
        <v>44231.805555555555</v>
      </c>
      <c r="B550">
        <v>303.63</v>
      </c>
      <c r="C550">
        <v>9.2769700000000004</v>
      </c>
    </row>
    <row r="551" spans="1:3" x14ac:dyDescent="0.4">
      <c r="A551" s="3">
        <v>44231.8125</v>
      </c>
      <c r="B551">
        <v>300.20999999999998</v>
      </c>
      <c r="C551">
        <v>9.399718</v>
      </c>
    </row>
    <row r="552" spans="1:3" x14ac:dyDescent="0.4">
      <c r="A552" s="3">
        <v>44231.819444444445</v>
      </c>
      <c r="B552">
        <v>306.25</v>
      </c>
      <c r="C552">
        <v>8.9422720000000009</v>
      </c>
    </row>
    <row r="553" spans="1:3" x14ac:dyDescent="0.4">
      <c r="A553" s="3">
        <v>44231.826388888891</v>
      </c>
      <c r="B553">
        <v>304.19</v>
      </c>
      <c r="C553">
        <v>9.7214550000000006</v>
      </c>
    </row>
    <row r="554" spans="1:3" x14ac:dyDescent="0.4">
      <c r="A554" s="3">
        <v>44231.833333333336</v>
      </c>
      <c r="B554">
        <v>310.45999999999998</v>
      </c>
      <c r="C554">
        <v>7.5699339999999999</v>
      </c>
    </row>
    <row r="555" spans="1:3" x14ac:dyDescent="0.4">
      <c r="A555" s="3">
        <v>44231.840277777781</v>
      </c>
      <c r="B555">
        <v>312.36</v>
      </c>
      <c r="C555">
        <v>8.7478580000000008</v>
      </c>
    </row>
    <row r="556" spans="1:3" x14ac:dyDescent="0.4">
      <c r="A556" s="3">
        <v>44231.847222222219</v>
      </c>
      <c r="B556">
        <v>312.87</v>
      </c>
      <c r="C556">
        <v>8.4916879999999999</v>
      </c>
    </row>
    <row r="557" spans="1:3" x14ac:dyDescent="0.4">
      <c r="A557" s="3">
        <v>44231.854166666664</v>
      </c>
      <c r="B557">
        <v>312.2</v>
      </c>
      <c r="C557">
        <v>9.963139</v>
      </c>
    </row>
    <row r="558" spans="1:3" x14ac:dyDescent="0.4">
      <c r="A558" s="3">
        <v>44231.861111111109</v>
      </c>
      <c r="B558">
        <v>296.08</v>
      </c>
      <c r="C558">
        <v>7.3526470000000002</v>
      </c>
    </row>
    <row r="559" spans="1:3" x14ac:dyDescent="0.4">
      <c r="A559" s="3">
        <v>44231.868055555555</v>
      </c>
      <c r="B559">
        <v>304.44</v>
      </c>
      <c r="C559">
        <v>7.9236930000000001</v>
      </c>
    </row>
    <row r="560" spans="1:3" x14ac:dyDescent="0.4">
      <c r="A560" s="3">
        <v>44231.875</v>
      </c>
      <c r="B560">
        <v>311.13</v>
      </c>
      <c r="C560">
        <v>8.6807660000000002</v>
      </c>
    </row>
    <row r="561" spans="1:3" x14ac:dyDescent="0.4">
      <c r="A561" s="3">
        <v>44231.881944444445</v>
      </c>
      <c r="B561">
        <v>295.43</v>
      </c>
      <c r="C561">
        <v>7.8855719999999998</v>
      </c>
    </row>
    <row r="562" spans="1:3" x14ac:dyDescent="0.4">
      <c r="A562" s="3">
        <v>44231.888888888891</v>
      </c>
      <c r="B562">
        <v>298.47000000000003</v>
      </c>
      <c r="C562">
        <v>7.5882319999999996</v>
      </c>
    </row>
    <row r="563" spans="1:3" x14ac:dyDescent="0.4">
      <c r="A563" s="3">
        <v>44231.895833333336</v>
      </c>
      <c r="B563">
        <v>306.25</v>
      </c>
      <c r="C563">
        <v>7.3274879999999998</v>
      </c>
    </row>
    <row r="564" spans="1:3" x14ac:dyDescent="0.4">
      <c r="A564" s="3">
        <v>44231.902777777781</v>
      </c>
      <c r="B564">
        <v>304.54000000000002</v>
      </c>
      <c r="C564">
        <v>7.977824</v>
      </c>
    </row>
    <row r="565" spans="1:3" x14ac:dyDescent="0.4">
      <c r="A565" s="3">
        <v>44231.909722222219</v>
      </c>
      <c r="B565">
        <v>302.8</v>
      </c>
      <c r="C565">
        <v>5.9132170000000004</v>
      </c>
    </row>
    <row r="566" spans="1:3" x14ac:dyDescent="0.4">
      <c r="A566" s="3">
        <v>44231.916666666664</v>
      </c>
      <c r="B566">
        <v>306.11</v>
      </c>
      <c r="C566">
        <v>8.537433</v>
      </c>
    </row>
    <row r="567" spans="1:3" x14ac:dyDescent="0.4">
      <c r="A567" s="3">
        <v>44231.923611111109</v>
      </c>
      <c r="B567">
        <v>308.24</v>
      </c>
      <c r="C567">
        <v>7.5257149999999999</v>
      </c>
    </row>
    <row r="568" spans="1:3" x14ac:dyDescent="0.4">
      <c r="A568" s="3">
        <v>44231.930555555555</v>
      </c>
      <c r="B568">
        <v>308.95</v>
      </c>
      <c r="C568">
        <v>7.7025940000000004</v>
      </c>
    </row>
    <row r="569" spans="1:3" x14ac:dyDescent="0.4">
      <c r="A569" s="3">
        <v>44231.9375</v>
      </c>
      <c r="B569">
        <v>316.25</v>
      </c>
      <c r="C569">
        <v>8.9346479999999993</v>
      </c>
    </row>
    <row r="570" spans="1:3" x14ac:dyDescent="0.4">
      <c r="A570" s="3">
        <v>44231.944444444445</v>
      </c>
      <c r="B570">
        <v>300.48</v>
      </c>
      <c r="C570">
        <v>6.4034469999999999</v>
      </c>
    </row>
    <row r="571" spans="1:3" x14ac:dyDescent="0.4">
      <c r="A571" s="3">
        <v>44231.951388888891</v>
      </c>
      <c r="B571">
        <v>312.58</v>
      </c>
      <c r="C571">
        <v>6.4720639999999996</v>
      </c>
    </row>
    <row r="572" spans="1:3" x14ac:dyDescent="0.4">
      <c r="A572" s="3">
        <v>44231.958333333336</v>
      </c>
      <c r="B572">
        <v>309.7</v>
      </c>
      <c r="C572">
        <v>5.3093890000000004</v>
      </c>
    </row>
    <row r="573" spans="1:3" x14ac:dyDescent="0.4">
      <c r="A573" s="3">
        <v>44231.965277777781</v>
      </c>
      <c r="B573">
        <v>316.5</v>
      </c>
      <c r="C573">
        <v>6.8151479999999998</v>
      </c>
    </row>
    <row r="574" spans="1:3" x14ac:dyDescent="0.4">
      <c r="A574" s="3">
        <v>44231.972222222219</v>
      </c>
      <c r="B574">
        <v>309.33999999999997</v>
      </c>
      <c r="C574">
        <v>5.8735720000000002</v>
      </c>
    </row>
    <row r="575" spans="1:3" x14ac:dyDescent="0.4">
      <c r="A575" s="3">
        <v>44231.979166666664</v>
      </c>
      <c r="B575">
        <v>313.22000000000003</v>
      </c>
      <c r="C575">
        <v>5.3337859999999999</v>
      </c>
    </row>
    <row r="576" spans="1:3" x14ac:dyDescent="0.4">
      <c r="A576" s="3">
        <v>44231.986111111109</v>
      </c>
      <c r="B576">
        <v>306.17</v>
      </c>
      <c r="C576">
        <v>4.6605780000000001</v>
      </c>
    </row>
    <row r="577" spans="1:3" x14ac:dyDescent="0.4">
      <c r="A577" s="3">
        <v>44231.993055555555</v>
      </c>
      <c r="B577">
        <v>314.75</v>
      </c>
      <c r="C577">
        <v>5.9360900000000001</v>
      </c>
    </row>
    <row r="578" spans="1:3" x14ac:dyDescent="0.4">
      <c r="A578" s="3">
        <v>44232</v>
      </c>
      <c r="B578">
        <v>318.39999999999998</v>
      </c>
      <c r="C578">
        <v>4.7581660000000001</v>
      </c>
    </row>
    <row r="579" spans="1:3" x14ac:dyDescent="0.4">
      <c r="A579" s="3">
        <v>44232.006944444445</v>
      </c>
      <c r="B579">
        <v>315.41000000000003</v>
      </c>
      <c r="C579">
        <v>4.3327410000000004</v>
      </c>
    </row>
    <row r="580" spans="1:3" x14ac:dyDescent="0.4">
      <c r="A580" s="3">
        <v>44232.013888888891</v>
      </c>
      <c r="B580">
        <v>311.36</v>
      </c>
      <c r="C580">
        <v>3.64276</v>
      </c>
    </row>
    <row r="581" spans="1:3" x14ac:dyDescent="0.4">
      <c r="A581" s="3">
        <v>44232.020833333336</v>
      </c>
      <c r="B581">
        <v>326.54000000000002</v>
      </c>
      <c r="C581">
        <v>4.562227</v>
      </c>
    </row>
    <row r="582" spans="1:3" x14ac:dyDescent="0.4">
      <c r="A582" s="3">
        <v>44232.027777777781</v>
      </c>
      <c r="B582">
        <v>312.48</v>
      </c>
      <c r="C582">
        <v>3.548222</v>
      </c>
    </row>
    <row r="583" spans="1:3" x14ac:dyDescent="0.4">
      <c r="A583" s="3">
        <v>44232.034722222219</v>
      </c>
      <c r="B583">
        <v>318.75</v>
      </c>
      <c r="C583">
        <v>5.1561440000000003</v>
      </c>
    </row>
    <row r="584" spans="1:3" x14ac:dyDescent="0.4">
      <c r="A584" s="3">
        <v>44232.041666666664</v>
      </c>
      <c r="B584">
        <v>316.52</v>
      </c>
      <c r="C584">
        <v>3.923327</v>
      </c>
    </row>
    <row r="585" spans="1:3" x14ac:dyDescent="0.4">
      <c r="A585" s="3">
        <v>44232.048611111109</v>
      </c>
      <c r="B585">
        <v>309.61</v>
      </c>
      <c r="C585">
        <v>3.0404559999999998</v>
      </c>
    </row>
    <row r="586" spans="1:3" x14ac:dyDescent="0.4">
      <c r="A586" s="3">
        <v>44232.055555555555</v>
      </c>
      <c r="B586">
        <v>302.67</v>
      </c>
      <c r="C586">
        <v>2.0035790000000002</v>
      </c>
    </row>
    <row r="587" spans="1:3" x14ac:dyDescent="0.4">
      <c r="A587" s="3">
        <v>44232.0625</v>
      </c>
      <c r="B587">
        <v>313.22000000000003</v>
      </c>
      <c r="C587">
        <v>2.9535420000000001</v>
      </c>
    </row>
    <row r="588" spans="1:3" x14ac:dyDescent="0.4">
      <c r="A588" s="3">
        <v>44232.069444444445</v>
      </c>
      <c r="B588">
        <v>310.36</v>
      </c>
      <c r="C588">
        <v>3.1723530000000002</v>
      </c>
    </row>
    <row r="589" spans="1:3" x14ac:dyDescent="0.4">
      <c r="A589" s="3">
        <v>44232.076388888891</v>
      </c>
      <c r="B589">
        <v>316.89999999999998</v>
      </c>
      <c r="C589">
        <v>2.0416989999999999</v>
      </c>
    </row>
    <row r="590" spans="1:3" x14ac:dyDescent="0.4">
      <c r="A590" s="3">
        <v>44232.083333333336</v>
      </c>
      <c r="B590">
        <v>300.89</v>
      </c>
      <c r="C590">
        <v>0.94382900000000003</v>
      </c>
    </row>
    <row r="591" spans="1:3" x14ac:dyDescent="0.4">
      <c r="A591" s="3">
        <v>44232.090277777781</v>
      </c>
      <c r="B591">
        <v>304.32</v>
      </c>
      <c r="C591">
        <v>1.597977</v>
      </c>
    </row>
    <row r="592" spans="1:3" x14ac:dyDescent="0.4">
      <c r="A592" s="3">
        <v>44232.097222222219</v>
      </c>
      <c r="B592">
        <v>325.64999999999998</v>
      </c>
      <c r="C592">
        <v>0.97051299999999996</v>
      </c>
    </row>
    <row r="593" spans="1:3" x14ac:dyDescent="0.4">
      <c r="A593" s="3">
        <v>44232.104166666664</v>
      </c>
      <c r="B593">
        <v>311.93</v>
      </c>
      <c r="C593">
        <v>0.48333300000000001</v>
      </c>
    </row>
    <row r="594" spans="1:3" x14ac:dyDescent="0.4">
      <c r="A594" s="3">
        <v>44232.111111111109</v>
      </c>
      <c r="B594">
        <v>157.94999999999999</v>
      </c>
      <c r="C594">
        <v>0.84852799999999995</v>
      </c>
    </row>
    <row r="595" spans="1:3" x14ac:dyDescent="0.4">
      <c r="A595" s="3">
        <v>44232.118055555555</v>
      </c>
      <c r="B595">
        <v>194.94</v>
      </c>
      <c r="C595">
        <v>1.5773919999999999</v>
      </c>
    </row>
    <row r="596" spans="1:3" x14ac:dyDescent="0.4">
      <c r="A596" s="3">
        <v>44232.125</v>
      </c>
      <c r="B596">
        <v>210.94</v>
      </c>
      <c r="C596">
        <v>3.4529200000000002</v>
      </c>
    </row>
    <row r="597" spans="1:3" x14ac:dyDescent="0.4">
      <c r="A597" s="3">
        <v>44232.131944444445</v>
      </c>
      <c r="B597">
        <v>200.99</v>
      </c>
      <c r="C597">
        <v>3.624463</v>
      </c>
    </row>
    <row r="598" spans="1:3" x14ac:dyDescent="0.4">
      <c r="A598" s="3">
        <v>44232.138888888891</v>
      </c>
      <c r="B598">
        <v>192.9</v>
      </c>
      <c r="C598">
        <v>2.3542869999999998</v>
      </c>
    </row>
    <row r="599" spans="1:3" x14ac:dyDescent="0.4">
      <c r="A599" s="3">
        <v>44232.145833333336</v>
      </c>
      <c r="B599">
        <v>195.48</v>
      </c>
      <c r="C599">
        <v>3.061804</v>
      </c>
    </row>
    <row r="600" spans="1:3" x14ac:dyDescent="0.4">
      <c r="A600" s="3">
        <v>44232.152777777781</v>
      </c>
      <c r="B600">
        <v>193.8</v>
      </c>
      <c r="C600">
        <v>3.853186</v>
      </c>
    </row>
    <row r="601" spans="1:3" x14ac:dyDescent="0.4">
      <c r="A601" s="3">
        <v>44232.159722222219</v>
      </c>
      <c r="B601">
        <v>212.52</v>
      </c>
      <c r="C601">
        <v>3.9744090000000001</v>
      </c>
    </row>
    <row r="602" spans="1:3" x14ac:dyDescent="0.4">
      <c r="A602" s="3">
        <v>44232.166666666664</v>
      </c>
      <c r="B602">
        <v>228.11</v>
      </c>
      <c r="C602">
        <v>3.2882400000000001</v>
      </c>
    </row>
    <row r="603" spans="1:3" x14ac:dyDescent="0.4">
      <c r="A603" s="3">
        <v>44232.173611111109</v>
      </c>
      <c r="B603">
        <v>246.14</v>
      </c>
      <c r="C603">
        <v>2.7698010000000002</v>
      </c>
    </row>
    <row r="604" spans="1:3" x14ac:dyDescent="0.4">
      <c r="A604" s="3">
        <v>44232.180555555555</v>
      </c>
      <c r="B604">
        <v>254.51</v>
      </c>
      <c r="C604">
        <v>2.3512379999999999</v>
      </c>
    </row>
    <row r="605" spans="1:3" x14ac:dyDescent="0.4">
      <c r="A605" s="3">
        <v>44232.1875</v>
      </c>
      <c r="B605">
        <v>228.89</v>
      </c>
      <c r="C605">
        <v>2.6592509999999998</v>
      </c>
    </row>
    <row r="606" spans="1:3" x14ac:dyDescent="0.4">
      <c r="A606" s="3">
        <v>44232.194444444445</v>
      </c>
      <c r="B606">
        <v>220.52</v>
      </c>
      <c r="C606">
        <v>3.0137719999999999</v>
      </c>
    </row>
    <row r="607" spans="1:3" x14ac:dyDescent="0.4">
      <c r="A607" s="3">
        <v>44232.201388888891</v>
      </c>
      <c r="B607">
        <v>234.97</v>
      </c>
      <c r="C607">
        <v>1.9395359999999999</v>
      </c>
    </row>
    <row r="608" spans="1:3" x14ac:dyDescent="0.4">
      <c r="A608" s="3">
        <v>44232.208333333336</v>
      </c>
      <c r="B608">
        <v>191.96</v>
      </c>
      <c r="C608">
        <v>3.1784530000000002</v>
      </c>
    </row>
    <row r="609" spans="1:3" x14ac:dyDescent="0.4">
      <c r="A609" s="3">
        <v>44232.215277777781</v>
      </c>
      <c r="B609">
        <v>206.7</v>
      </c>
      <c r="C609">
        <v>3.8127779999999998</v>
      </c>
    </row>
    <row r="610" spans="1:3" x14ac:dyDescent="0.4">
      <c r="A610" s="3">
        <v>44232.222222222219</v>
      </c>
      <c r="B610">
        <v>199.95</v>
      </c>
      <c r="C610">
        <v>3.7075650000000002</v>
      </c>
    </row>
    <row r="611" spans="1:3" x14ac:dyDescent="0.4">
      <c r="A611" s="3">
        <v>44232.229166666664</v>
      </c>
      <c r="B611">
        <v>201.94</v>
      </c>
      <c r="C611">
        <v>3.978221</v>
      </c>
    </row>
    <row r="612" spans="1:3" x14ac:dyDescent="0.4">
      <c r="A612" s="3">
        <v>44232.236111111109</v>
      </c>
      <c r="B612">
        <v>219.56</v>
      </c>
      <c r="C612">
        <v>3.3743919999999998</v>
      </c>
    </row>
    <row r="613" spans="1:3" x14ac:dyDescent="0.4">
      <c r="A613" s="3">
        <v>44232.243055555555</v>
      </c>
      <c r="B613">
        <v>215.02</v>
      </c>
      <c r="C613">
        <v>2.956591</v>
      </c>
    </row>
    <row r="614" spans="1:3" x14ac:dyDescent="0.4">
      <c r="A614" s="3">
        <v>44232.25</v>
      </c>
      <c r="B614">
        <v>212.7</v>
      </c>
      <c r="C614">
        <v>2.8696769999999998</v>
      </c>
    </row>
    <row r="615" spans="1:3" x14ac:dyDescent="0.4">
      <c r="A615" s="3">
        <v>44232.256944444445</v>
      </c>
      <c r="B615">
        <v>215.88</v>
      </c>
      <c r="C615">
        <v>3.2257220000000002</v>
      </c>
    </row>
    <row r="616" spans="1:3" x14ac:dyDescent="0.4">
      <c r="A616" s="3">
        <v>44232.263888888891</v>
      </c>
      <c r="B616">
        <v>214.59</v>
      </c>
      <c r="C616">
        <v>3.4979019999999998</v>
      </c>
    </row>
    <row r="617" spans="1:3" x14ac:dyDescent="0.4">
      <c r="A617" s="3">
        <v>44232.270833333336</v>
      </c>
      <c r="B617">
        <v>210.79</v>
      </c>
      <c r="C617">
        <v>3.9462000000000002</v>
      </c>
    </row>
    <row r="618" spans="1:3" x14ac:dyDescent="0.4">
      <c r="A618" s="3">
        <v>44232.277777777781</v>
      </c>
      <c r="B618">
        <v>205.26</v>
      </c>
      <c r="C618">
        <v>4.4532020000000001</v>
      </c>
    </row>
    <row r="619" spans="1:3" x14ac:dyDescent="0.4">
      <c r="A619" s="3">
        <v>44232.284722222219</v>
      </c>
      <c r="B619">
        <v>211.85</v>
      </c>
      <c r="C619">
        <v>4.8954000000000004</v>
      </c>
    </row>
    <row r="620" spans="1:3" x14ac:dyDescent="0.4">
      <c r="A620" s="3">
        <v>44232.291666666664</v>
      </c>
      <c r="B620">
        <v>214.05</v>
      </c>
      <c r="C620">
        <v>4.5805249999999997</v>
      </c>
    </row>
    <row r="621" spans="1:3" x14ac:dyDescent="0.4">
      <c r="A621" s="3">
        <v>44232.298611111109</v>
      </c>
      <c r="B621">
        <v>209.8</v>
      </c>
      <c r="C621">
        <v>4.2305780000000004</v>
      </c>
    </row>
    <row r="622" spans="1:3" x14ac:dyDescent="0.4">
      <c r="A622" s="3">
        <v>44232.305555555555</v>
      </c>
      <c r="B622">
        <v>208.35</v>
      </c>
      <c r="C622">
        <v>3.7685580000000001</v>
      </c>
    </row>
    <row r="623" spans="1:3" x14ac:dyDescent="0.4">
      <c r="A623" s="3">
        <v>44232.3125</v>
      </c>
      <c r="B623">
        <v>212.57</v>
      </c>
      <c r="C623">
        <v>3.9103659999999998</v>
      </c>
    </row>
    <row r="624" spans="1:3" x14ac:dyDescent="0.4">
      <c r="A624" s="3">
        <v>44232.319444444445</v>
      </c>
      <c r="B624">
        <v>225.05</v>
      </c>
      <c r="C624">
        <v>3.4635940000000001</v>
      </c>
    </row>
    <row r="625" spans="1:3" x14ac:dyDescent="0.4">
      <c r="A625" s="3">
        <v>44232.326388888891</v>
      </c>
      <c r="B625">
        <v>228.28</v>
      </c>
      <c r="C625">
        <v>3.542122</v>
      </c>
    </row>
    <row r="626" spans="1:3" x14ac:dyDescent="0.4">
      <c r="A626" s="3">
        <v>44232.333333333336</v>
      </c>
      <c r="B626">
        <v>218.8</v>
      </c>
      <c r="C626">
        <v>4.0857210000000004</v>
      </c>
    </row>
    <row r="627" spans="1:3" x14ac:dyDescent="0.4">
      <c r="A627" s="3">
        <v>44232.340277777781</v>
      </c>
      <c r="B627">
        <v>208.44</v>
      </c>
      <c r="C627">
        <v>4.1977950000000002</v>
      </c>
    </row>
    <row r="628" spans="1:3" x14ac:dyDescent="0.4">
      <c r="A628" s="3">
        <v>44232.347222222219</v>
      </c>
      <c r="B628">
        <v>200.62</v>
      </c>
      <c r="C628">
        <v>3.877583</v>
      </c>
    </row>
    <row r="629" spans="1:3" x14ac:dyDescent="0.4">
      <c r="A629" s="3">
        <v>44232.354166666664</v>
      </c>
      <c r="B629">
        <v>201.55</v>
      </c>
      <c r="C629">
        <v>4.4211809999999998</v>
      </c>
    </row>
    <row r="630" spans="1:3" x14ac:dyDescent="0.4">
      <c r="A630" s="3">
        <v>44232.361111111109</v>
      </c>
      <c r="B630">
        <v>199.59</v>
      </c>
      <c r="C630">
        <v>3.8600469999999998</v>
      </c>
    </row>
    <row r="631" spans="1:3" x14ac:dyDescent="0.4">
      <c r="A631" s="3">
        <v>44232.368055555555</v>
      </c>
      <c r="B631">
        <v>194.06</v>
      </c>
      <c r="C631">
        <v>3.5329730000000001</v>
      </c>
    </row>
    <row r="632" spans="1:3" x14ac:dyDescent="0.4">
      <c r="A632" s="3">
        <v>44232.375</v>
      </c>
      <c r="B632">
        <v>186.35</v>
      </c>
      <c r="C632">
        <v>3.776945</v>
      </c>
    </row>
    <row r="633" spans="1:3" x14ac:dyDescent="0.4">
      <c r="A633" s="3">
        <v>44232.381944444445</v>
      </c>
      <c r="B633">
        <v>187.07</v>
      </c>
      <c r="C633">
        <v>4.3426530000000003</v>
      </c>
    </row>
    <row r="634" spans="1:3" x14ac:dyDescent="0.4">
      <c r="A634" s="3">
        <v>44232.388888888891</v>
      </c>
      <c r="B634">
        <v>187.28</v>
      </c>
      <c r="C634">
        <v>6.0108059999999996</v>
      </c>
    </row>
    <row r="635" spans="1:3" x14ac:dyDescent="0.4">
      <c r="A635" s="3">
        <v>44232.395833333336</v>
      </c>
      <c r="B635">
        <v>184.96</v>
      </c>
      <c r="C635">
        <v>5.1111620000000002</v>
      </c>
    </row>
    <row r="636" spans="1:3" x14ac:dyDescent="0.4">
      <c r="A636" s="3">
        <v>44232.402777777781</v>
      </c>
      <c r="B636">
        <v>182.33</v>
      </c>
      <c r="C636">
        <v>4.3197799999999997</v>
      </c>
    </row>
    <row r="637" spans="1:3" x14ac:dyDescent="0.4">
      <c r="A637" s="3">
        <v>44232.409722222219</v>
      </c>
      <c r="B637">
        <v>188.85</v>
      </c>
      <c r="C637">
        <v>4.1733979999999997</v>
      </c>
    </row>
    <row r="638" spans="1:3" x14ac:dyDescent="0.4">
      <c r="A638" s="3">
        <v>44232.416666666664</v>
      </c>
      <c r="B638">
        <v>191.35</v>
      </c>
      <c r="C638">
        <v>3.624463</v>
      </c>
    </row>
    <row r="639" spans="1:3" x14ac:dyDescent="0.4">
      <c r="A639" s="3">
        <v>44232.423611111109</v>
      </c>
      <c r="B639">
        <v>191.05</v>
      </c>
      <c r="C639">
        <v>3.999568</v>
      </c>
    </row>
    <row r="640" spans="1:3" x14ac:dyDescent="0.4">
      <c r="A640" s="3">
        <v>44232.430555555555</v>
      </c>
      <c r="B640">
        <v>206.43</v>
      </c>
      <c r="C640">
        <v>4.6323689999999997</v>
      </c>
    </row>
    <row r="641" spans="1:3" x14ac:dyDescent="0.4">
      <c r="A641" s="3">
        <v>44232.4375</v>
      </c>
      <c r="B641">
        <v>250.15</v>
      </c>
      <c r="C641">
        <v>5.8621359999999996</v>
      </c>
    </row>
    <row r="642" spans="1:3" x14ac:dyDescent="0.4">
      <c r="A642" s="3">
        <v>44232.444444444445</v>
      </c>
      <c r="B642">
        <v>248.98</v>
      </c>
      <c r="C642">
        <v>6.2311420000000002</v>
      </c>
    </row>
    <row r="643" spans="1:3" x14ac:dyDescent="0.4">
      <c r="A643" s="3">
        <v>44232.451388888891</v>
      </c>
      <c r="B643">
        <v>249.13</v>
      </c>
      <c r="C643">
        <v>5.5586970000000004</v>
      </c>
    </row>
    <row r="644" spans="1:3" x14ac:dyDescent="0.4">
      <c r="A644" s="3">
        <v>44232.458333333336</v>
      </c>
      <c r="B644">
        <v>268.19</v>
      </c>
      <c r="C644">
        <v>4.2260039999999996</v>
      </c>
    </row>
    <row r="645" spans="1:3" x14ac:dyDescent="0.4">
      <c r="A645" s="3">
        <v>44232.465277777781</v>
      </c>
      <c r="B645">
        <v>258.07</v>
      </c>
      <c r="C645">
        <v>3.7860930000000002</v>
      </c>
    </row>
    <row r="646" spans="1:3" x14ac:dyDescent="0.4">
      <c r="A646" s="3">
        <v>44232.472222222219</v>
      </c>
      <c r="B646">
        <v>249.96</v>
      </c>
      <c r="C646">
        <v>4.4249929999999997</v>
      </c>
    </row>
    <row r="647" spans="1:3" x14ac:dyDescent="0.4">
      <c r="A647" s="3">
        <v>44232.479166666664</v>
      </c>
      <c r="B647">
        <v>250.11</v>
      </c>
      <c r="C647">
        <v>5.5891929999999999</v>
      </c>
    </row>
    <row r="648" spans="1:3" x14ac:dyDescent="0.4">
      <c r="A648" s="3">
        <v>44232.486111111109</v>
      </c>
      <c r="B648">
        <v>245.5</v>
      </c>
      <c r="C648">
        <v>5.1187860000000001</v>
      </c>
    </row>
    <row r="649" spans="1:3" x14ac:dyDescent="0.4">
      <c r="A649" s="3">
        <v>44232.493055555555</v>
      </c>
      <c r="B649">
        <v>268.92</v>
      </c>
      <c r="C649">
        <v>4.5080960000000001</v>
      </c>
    </row>
    <row r="650" spans="1:3" x14ac:dyDescent="0.4">
      <c r="A650" s="3">
        <v>44232.5</v>
      </c>
      <c r="B650">
        <v>279.94</v>
      </c>
      <c r="C650">
        <v>4.6209319999999998</v>
      </c>
    </row>
    <row r="651" spans="1:3" x14ac:dyDescent="0.4">
      <c r="A651" s="3">
        <v>44232.506944444445</v>
      </c>
      <c r="B651">
        <v>261.83</v>
      </c>
      <c r="C651">
        <v>5.8651859999999996</v>
      </c>
    </row>
    <row r="652" spans="1:3" x14ac:dyDescent="0.4">
      <c r="A652" s="3">
        <v>44232.513888888891</v>
      </c>
      <c r="B652">
        <v>261.3</v>
      </c>
      <c r="C652">
        <v>5.6326499999999999</v>
      </c>
    </row>
    <row r="653" spans="1:3" x14ac:dyDescent="0.4">
      <c r="A653" s="3">
        <v>44232.520833333336</v>
      </c>
      <c r="B653">
        <v>257.14999999999998</v>
      </c>
      <c r="C653">
        <v>5.5640340000000004</v>
      </c>
    </row>
    <row r="654" spans="1:3" x14ac:dyDescent="0.4">
      <c r="A654" s="3">
        <v>44232.527777777781</v>
      </c>
      <c r="B654">
        <v>274.20999999999998</v>
      </c>
      <c r="C654">
        <v>3.8585219999999998</v>
      </c>
    </row>
    <row r="655" spans="1:3" x14ac:dyDescent="0.4">
      <c r="A655" s="3">
        <v>44232.534722222219</v>
      </c>
      <c r="B655">
        <v>275.27</v>
      </c>
      <c r="C655">
        <v>3.2241970000000002</v>
      </c>
    </row>
    <row r="656" spans="1:3" x14ac:dyDescent="0.4">
      <c r="A656" s="3">
        <v>44232.541666666664</v>
      </c>
      <c r="B656">
        <v>269.38</v>
      </c>
      <c r="C656">
        <v>3.3995519999999999</v>
      </c>
    </row>
    <row r="657" spans="1:3" x14ac:dyDescent="0.4">
      <c r="A657" s="3">
        <v>44232.548611111109</v>
      </c>
      <c r="B657">
        <v>210.63</v>
      </c>
      <c r="C657">
        <v>2.4617870000000002</v>
      </c>
    </row>
    <row r="658" spans="1:3" x14ac:dyDescent="0.4">
      <c r="A658" s="3">
        <v>44232.555555555555</v>
      </c>
      <c r="B658">
        <v>216.92</v>
      </c>
      <c r="C658">
        <v>1.9082779999999999</v>
      </c>
    </row>
    <row r="659" spans="1:3" x14ac:dyDescent="0.4">
      <c r="A659" s="3">
        <v>44232.5625</v>
      </c>
      <c r="B659">
        <v>120.75</v>
      </c>
      <c r="C659">
        <v>1.813739</v>
      </c>
    </row>
    <row r="660" spans="1:3" x14ac:dyDescent="0.4">
      <c r="A660" s="3">
        <v>44232.569444444445</v>
      </c>
      <c r="B660">
        <v>96.1</v>
      </c>
      <c r="C660">
        <v>2.910847</v>
      </c>
    </row>
    <row r="661" spans="1:3" x14ac:dyDescent="0.4">
      <c r="A661" s="3">
        <v>44232.576388888891</v>
      </c>
      <c r="B661">
        <v>120.57</v>
      </c>
      <c r="C661">
        <v>3.2005629999999998</v>
      </c>
    </row>
    <row r="662" spans="1:3" x14ac:dyDescent="0.4">
      <c r="A662" s="3">
        <v>44232.583333333336</v>
      </c>
      <c r="B662">
        <v>151.04</v>
      </c>
      <c r="C662">
        <v>3.2234349999999998</v>
      </c>
    </row>
    <row r="663" spans="1:3" x14ac:dyDescent="0.4">
      <c r="A663" s="3">
        <v>44232.590277777781</v>
      </c>
      <c r="B663">
        <v>158.84</v>
      </c>
      <c r="C663">
        <v>2.9985240000000002</v>
      </c>
    </row>
    <row r="664" spans="1:3" x14ac:dyDescent="0.4">
      <c r="A664" s="3">
        <v>44232.597222222219</v>
      </c>
      <c r="B664">
        <v>160.29</v>
      </c>
      <c r="C664">
        <v>2.5624250000000002</v>
      </c>
    </row>
    <row r="665" spans="1:3" x14ac:dyDescent="0.4">
      <c r="A665" s="3">
        <v>44232.604166666664</v>
      </c>
      <c r="B665">
        <v>52.05</v>
      </c>
      <c r="C665">
        <v>0.82641799999999999</v>
      </c>
    </row>
    <row r="666" spans="1:3" x14ac:dyDescent="0.4">
      <c r="A666" s="3">
        <v>44232.611111111109</v>
      </c>
      <c r="B666">
        <v>55.34</v>
      </c>
      <c r="C666">
        <v>2.0950679999999999</v>
      </c>
    </row>
    <row r="667" spans="1:3" x14ac:dyDescent="0.4">
      <c r="A667" s="3">
        <v>44232.618055555555</v>
      </c>
      <c r="B667">
        <v>38.9</v>
      </c>
      <c r="C667">
        <v>2.9489670000000001</v>
      </c>
    </row>
    <row r="668" spans="1:3" x14ac:dyDescent="0.4">
      <c r="A668" s="3">
        <v>44232.625</v>
      </c>
      <c r="B668">
        <v>34.950000000000003</v>
      </c>
      <c r="C668">
        <v>3.0213960000000002</v>
      </c>
    </row>
    <row r="669" spans="1:3" x14ac:dyDescent="0.4">
      <c r="A669" s="3">
        <v>44232.631944444445</v>
      </c>
      <c r="B669">
        <v>45.27</v>
      </c>
      <c r="C669">
        <v>2.8407049999999998</v>
      </c>
    </row>
    <row r="670" spans="1:3" x14ac:dyDescent="0.4">
      <c r="A670" s="3">
        <v>44232.638888888891</v>
      </c>
      <c r="B670">
        <v>46.88</v>
      </c>
      <c r="C670">
        <v>2.2894830000000002</v>
      </c>
    </row>
    <row r="671" spans="1:3" x14ac:dyDescent="0.4">
      <c r="A671" s="3">
        <v>44232.645833333336</v>
      </c>
      <c r="B671">
        <v>45.76</v>
      </c>
      <c r="C671">
        <v>2.3588619999999998</v>
      </c>
    </row>
    <row r="672" spans="1:3" x14ac:dyDescent="0.4">
      <c r="A672" s="3">
        <v>44232.652777777781</v>
      </c>
      <c r="B672">
        <v>40.64</v>
      </c>
      <c r="C672">
        <v>2.9421059999999999</v>
      </c>
    </row>
    <row r="673" spans="1:3" x14ac:dyDescent="0.4">
      <c r="A673" s="3">
        <v>44232.659722222219</v>
      </c>
      <c r="B673">
        <v>47.39</v>
      </c>
      <c r="C673">
        <v>2.5982590000000001</v>
      </c>
    </row>
    <row r="674" spans="1:3" x14ac:dyDescent="0.4">
      <c r="A674" s="3">
        <v>44232.666666666664</v>
      </c>
      <c r="B674">
        <v>43.85</v>
      </c>
      <c r="C674">
        <v>2.3603869999999998</v>
      </c>
    </row>
    <row r="675" spans="1:3" x14ac:dyDescent="0.4">
      <c r="A675" s="3">
        <v>44232.673611111109</v>
      </c>
      <c r="B675">
        <v>42.91</v>
      </c>
      <c r="C675">
        <v>2.0249259999999998</v>
      </c>
    </row>
    <row r="676" spans="1:3" x14ac:dyDescent="0.4">
      <c r="A676" s="3">
        <v>44232.680555555555</v>
      </c>
      <c r="B676">
        <v>44.87</v>
      </c>
      <c r="C676">
        <v>2.0401750000000001</v>
      </c>
    </row>
    <row r="677" spans="1:3" x14ac:dyDescent="0.4">
      <c r="A677" s="3">
        <v>44232.6875</v>
      </c>
      <c r="B677">
        <v>52.84</v>
      </c>
      <c r="C677">
        <v>2.703471</v>
      </c>
    </row>
    <row r="678" spans="1:3" x14ac:dyDescent="0.4">
      <c r="A678" s="3">
        <v>44232.694444444445</v>
      </c>
      <c r="B678">
        <v>64.89</v>
      </c>
      <c r="C678">
        <v>3.0160589999999998</v>
      </c>
    </row>
    <row r="679" spans="1:3" x14ac:dyDescent="0.4">
      <c r="A679" s="3">
        <v>44232.701388888891</v>
      </c>
      <c r="B679">
        <v>66.55</v>
      </c>
      <c r="C679">
        <v>2.785812</v>
      </c>
    </row>
    <row r="680" spans="1:3" x14ac:dyDescent="0.4">
      <c r="A680" s="3">
        <v>44232.708333333336</v>
      </c>
      <c r="B680">
        <v>72.33</v>
      </c>
      <c r="C680">
        <v>2.3436140000000001</v>
      </c>
    </row>
    <row r="681" spans="1:3" x14ac:dyDescent="0.4">
      <c r="A681" s="3">
        <v>44232.715277777781</v>
      </c>
      <c r="B681">
        <v>72.489999999999995</v>
      </c>
      <c r="C681">
        <v>2.2475499999999999</v>
      </c>
    </row>
    <row r="682" spans="1:3" x14ac:dyDescent="0.4">
      <c r="A682" s="3">
        <v>44232.722222222219</v>
      </c>
      <c r="B682">
        <v>97.54</v>
      </c>
      <c r="C682">
        <v>2.0493229999999998</v>
      </c>
    </row>
    <row r="683" spans="1:3" x14ac:dyDescent="0.4">
      <c r="A683" s="3">
        <v>44232.729166666664</v>
      </c>
      <c r="B683">
        <v>113.44</v>
      </c>
      <c r="C683">
        <v>2.3161670000000001</v>
      </c>
    </row>
    <row r="684" spans="1:3" x14ac:dyDescent="0.4">
      <c r="A684" s="3">
        <v>44232.736111111109</v>
      </c>
      <c r="B684">
        <v>123.41</v>
      </c>
      <c r="C684">
        <v>2.833081</v>
      </c>
    </row>
    <row r="685" spans="1:3" x14ac:dyDescent="0.4">
      <c r="A685" s="3">
        <v>44232.743055555555</v>
      </c>
      <c r="B685">
        <v>124.89</v>
      </c>
      <c r="C685">
        <v>2.7759</v>
      </c>
    </row>
    <row r="686" spans="1:3" x14ac:dyDescent="0.4">
      <c r="A686" s="3">
        <v>44232.75</v>
      </c>
      <c r="B686">
        <v>121.23</v>
      </c>
      <c r="C686">
        <v>1.9082779999999999</v>
      </c>
    </row>
    <row r="687" spans="1:3" x14ac:dyDescent="0.4">
      <c r="A687" s="3">
        <v>44232.756944444445</v>
      </c>
      <c r="B687">
        <v>175.9</v>
      </c>
      <c r="C687">
        <v>0.62971600000000005</v>
      </c>
    </row>
    <row r="688" spans="1:3" x14ac:dyDescent="0.4">
      <c r="A688" s="3">
        <v>44232.763888888891</v>
      </c>
      <c r="B688">
        <v>205.58</v>
      </c>
      <c r="C688">
        <v>0.32322699999999999</v>
      </c>
    </row>
    <row r="689" spans="1:3" x14ac:dyDescent="0.4">
      <c r="A689" s="3">
        <v>44232.770833333336</v>
      </c>
      <c r="B689">
        <v>180.65</v>
      </c>
      <c r="C689">
        <v>0.33008900000000002</v>
      </c>
    </row>
    <row r="690" spans="1:3" x14ac:dyDescent="0.4">
      <c r="A690" s="3">
        <v>44232.777777777781</v>
      </c>
      <c r="B690">
        <v>133.87</v>
      </c>
      <c r="C690">
        <v>0.36897200000000002</v>
      </c>
    </row>
    <row r="691" spans="1:3" x14ac:dyDescent="0.4">
      <c r="A691" s="3">
        <v>44232.784722222219</v>
      </c>
      <c r="B691">
        <v>155.59</v>
      </c>
      <c r="C691">
        <v>0.32094</v>
      </c>
    </row>
    <row r="692" spans="1:3" x14ac:dyDescent="0.4">
      <c r="A692" s="3">
        <v>44232.791666666664</v>
      </c>
      <c r="B692">
        <v>154.28</v>
      </c>
      <c r="C692">
        <v>0.322465</v>
      </c>
    </row>
    <row r="693" spans="1:3" x14ac:dyDescent="0.4">
      <c r="A693" s="3">
        <v>44232.798611111109</v>
      </c>
      <c r="B693">
        <v>167.76</v>
      </c>
      <c r="C693">
        <v>0.32094</v>
      </c>
    </row>
    <row r="694" spans="1:3" x14ac:dyDescent="0.4">
      <c r="A694" s="3">
        <v>44232.805555555555</v>
      </c>
      <c r="B694">
        <v>178.08</v>
      </c>
      <c r="C694">
        <v>0.33085100000000001</v>
      </c>
    </row>
    <row r="695" spans="1:3" x14ac:dyDescent="0.4">
      <c r="A695" s="3">
        <v>44232.8125</v>
      </c>
      <c r="B695">
        <v>178.84</v>
      </c>
      <c r="C695">
        <v>0.32094</v>
      </c>
    </row>
    <row r="696" spans="1:3" x14ac:dyDescent="0.4">
      <c r="A696" s="3">
        <v>44232.819444444445</v>
      </c>
      <c r="B696">
        <v>174.03</v>
      </c>
      <c r="C696">
        <v>0.322465</v>
      </c>
    </row>
    <row r="697" spans="1:3" x14ac:dyDescent="0.4">
      <c r="A697" s="3">
        <v>44232.826388888891</v>
      </c>
      <c r="B697">
        <v>167.66</v>
      </c>
      <c r="C697">
        <v>0.322465</v>
      </c>
    </row>
    <row r="698" spans="1:3" x14ac:dyDescent="0.4">
      <c r="A698" s="3">
        <v>44232.833333333336</v>
      </c>
      <c r="B698">
        <v>193.02</v>
      </c>
      <c r="C698">
        <v>0.38955699999999999</v>
      </c>
    </row>
    <row r="699" spans="1:3" x14ac:dyDescent="0.4">
      <c r="A699" s="3">
        <v>44232.840277777781</v>
      </c>
      <c r="B699">
        <v>227.74</v>
      </c>
      <c r="C699">
        <v>0.67317300000000002</v>
      </c>
    </row>
    <row r="700" spans="1:3" x14ac:dyDescent="0.4">
      <c r="A700" s="3">
        <v>44232.847222222219</v>
      </c>
      <c r="B700">
        <v>244</v>
      </c>
      <c r="C700">
        <v>0.98423700000000003</v>
      </c>
    </row>
    <row r="701" spans="1:3" x14ac:dyDescent="0.4">
      <c r="A701" s="3">
        <v>44232.854166666664</v>
      </c>
      <c r="B701">
        <v>243.65</v>
      </c>
      <c r="C701">
        <v>1.203811</v>
      </c>
    </row>
    <row r="702" spans="1:3" x14ac:dyDescent="0.4">
      <c r="A702" s="3">
        <v>44232.861111111109</v>
      </c>
      <c r="B702">
        <v>230.07</v>
      </c>
      <c r="C702">
        <v>2.4823719999999998</v>
      </c>
    </row>
    <row r="703" spans="1:3" x14ac:dyDescent="0.4">
      <c r="A703" s="3">
        <v>44232.868055555555</v>
      </c>
      <c r="B703">
        <v>219.11</v>
      </c>
      <c r="C703">
        <v>3.2562190000000002</v>
      </c>
    </row>
    <row r="704" spans="1:3" x14ac:dyDescent="0.4">
      <c r="A704" s="3">
        <v>44232.875</v>
      </c>
      <c r="B704">
        <v>216.72</v>
      </c>
      <c r="C704">
        <v>3.9591609999999999</v>
      </c>
    </row>
    <row r="705" spans="1:3" x14ac:dyDescent="0.4">
      <c r="A705" s="3">
        <v>44232.881944444445</v>
      </c>
      <c r="B705">
        <v>216.32</v>
      </c>
      <c r="C705">
        <v>4.5446910000000003</v>
      </c>
    </row>
    <row r="706" spans="1:3" x14ac:dyDescent="0.4">
      <c r="A706" s="3">
        <v>44232.888888888891</v>
      </c>
      <c r="B706">
        <v>218.16</v>
      </c>
      <c r="C706">
        <v>5.2331479999999999</v>
      </c>
    </row>
    <row r="707" spans="1:3" x14ac:dyDescent="0.4">
      <c r="A707" s="3">
        <v>44232.895833333336</v>
      </c>
      <c r="B707">
        <v>214.41</v>
      </c>
      <c r="C707">
        <v>5.5853809999999999</v>
      </c>
    </row>
    <row r="708" spans="1:3" x14ac:dyDescent="0.4">
      <c r="A708" s="3">
        <v>44232.902777777781</v>
      </c>
      <c r="B708">
        <v>213.47</v>
      </c>
      <c r="C708">
        <v>5.5449729999999997</v>
      </c>
    </row>
    <row r="709" spans="1:3" x14ac:dyDescent="0.4">
      <c r="A709" s="3">
        <v>44232.909722222219</v>
      </c>
      <c r="B709">
        <v>215.3</v>
      </c>
      <c r="C709">
        <v>6.5094219999999998</v>
      </c>
    </row>
    <row r="710" spans="1:3" x14ac:dyDescent="0.4">
      <c r="A710" s="3">
        <v>44232.916666666664</v>
      </c>
      <c r="B710">
        <v>218.84</v>
      </c>
      <c r="C710">
        <v>6.594049</v>
      </c>
    </row>
    <row r="711" spans="1:3" x14ac:dyDescent="0.4">
      <c r="A711" s="3">
        <v>44232.923611111109</v>
      </c>
      <c r="B711">
        <v>214.12</v>
      </c>
      <c r="C711">
        <v>6.1114439999999997</v>
      </c>
    </row>
    <row r="712" spans="1:3" x14ac:dyDescent="0.4">
      <c r="A712" s="3">
        <v>44232.930555555555</v>
      </c>
      <c r="B712">
        <v>209.48</v>
      </c>
      <c r="C712">
        <v>6.090859</v>
      </c>
    </row>
    <row r="713" spans="1:3" x14ac:dyDescent="0.4">
      <c r="A713" s="3">
        <v>44232.9375</v>
      </c>
      <c r="B713">
        <v>210.27</v>
      </c>
      <c r="C713">
        <v>6.9439960000000003</v>
      </c>
    </row>
    <row r="714" spans="1:3" x14ac:dyDescent="0.4">
      <c r="A714" s="3">
        <v>44232.944444444445</v>
      </c>
      <c r="B714">
        <v>215.38</v>
      </c>
      <c r="C714">
        <v>6.9173109999999998</v>
      </c>
    </row>
    <row r="715" spans="1:3" x14ac:dyDescent="0.4">
      <c r="A715" s="3">
        <v>44232.951388888891</v>
      </c>
      <c r="B715">
        <v>213.19</v>
      </c>
      <c r="C715">
        <v>6.4354680000000002</v>
      </c>
    </row>
    <row r="716" spans="1:3" x14ac:dyDescent="0.4">
      <c r="A716" s="3">
        <v>44232.958333333336</v>
      </c>
      <c r="B716">
        <v>213.76</v>
      </c>
      <c r="C716">
        <v>6.1739620000000004</v>
      </c>
    </row>
    <row r="717" spans="1:3" x14ac:dyDescent="0.4">
      <c r="A717" s="3">
        <v>44232.965277777781</v>
      </c>
      <c r="B717">
        <v>215.22</v>
      </c>
      <c r="C717">
        <v>5.8354520000000001</v>
      </c>
    </row>
    <row r="718" spans="1:3" x14ac:dyDescent="0.4">
      <c r="A718" s="3">
        <v>44232.972222222219</v>
      </c>
      <c r="B718">
        <v>207.77</v>
      </c>
      <c r="C718">
        <v>6.244866</v>
      </c>
    </row>
    <row r="719" spans="1:3" x14ac:dyDescent="0.4">
      <c r="A719" s="3">
        <v>44232.979166666664</v>
      </c>
      <c r="B719">
        <v>208.81</v>
      </c>
      <c r="C719">
        <v>5.8003809999999998</v>
      </c>
    </row>
    <row r="720" spans="1:3" x14ac:dyDescent="0.4">
      <c r="A720" s="3">
        <v>44232.986111111109</v>
      </c>
      <c r="B720">
        <v>208.97</v>
      </c>
      <c r="C720">
        <v>5.5762320000000001</v>
      </c>
    </row>
    <row r="721" spans="1:3" x14ac:dyDescent="0.4">
      <c r="A721" s="3">
        <v>44232.993055555555</v>
      </c>
      <c r="B721">
        <v>205.11</v>
      </c>
      <c r="C721">
        <v>5.2804169999999999</v>
      </c>
    </row>
    <row r="722" spans="1:3" x14ac:dyDescent="0.4">
      <c r="A722" s="3">
        <v>44233</v>
      </c>
      <c r="B722">
        <v>199.57</v>
      </c>
      <c r="C722">
        <v>4.9274209999999998</v>
      </c>
    </row>
    <row r="723" spans="1:3" x14ac:dyDescent="0.4">
      <c r="A723" s="3">
        <v>44233.006944444445</v>
      </c>
      <c r="B723">
        <v>196.26</v>
      </c>
      <c r="C723">
        <v>5.2476330000000004</v>
      </c>
    </row>
    <row r="724" spans="1:3" x14ac:dyDescent="0.4">
      <c r="A724" s="3">
        <v>44233.013888888891</v>
      </c>
      <c r="B724">
        <v>198.54</v>
      </c>
      <c r="C724">
        <v>5.4313739999999999</v>
      </c>
    </row>
    <row r="725" spans="1:3" x14ac:dyDescent="0.4">
      <c r="A725" s="3">
        <v>44233.020833333336</v>
      </c>
      <c r="B725">
        <v>202.38</v>
      </c>
      <c r="C725">
        <v>4.611021</v>
      </c>
    </row>
    <row r="726" spans="1:3" x14ac:dyDescent="0.4">
      <c r="A726" s="3">
        <v>44233.027777777781</v>
      </c>
      <c r="B726">
        <v>202.04</v>
      </c>
      <c r="C726">
        <v>3.5474589999999999</v>
      </c>
    </row>
    <row r="727" spans="1:3" x14ac:dyDescent="0.4">
      <c r="A727" s="3">
        <v>44233.034722222219</v>
      </c>
      <c r="B727">
        <v>204.31</v>
      </c>
      <c r="C727">
        <v>3.3568570000000002</v>
      </c>
    </row>
    <row r="728" spans="1:3" x14ac:dyDescent="0.4">
      <c r="A728" s="3">
        <v>44233.041666666664</v>
      </c>
      <c r="B728">
        <v>198.01</v>
      </c>
      <c r="C728">
        <v>3.7899060000000002</v>
      </c>
    </row>
    <row r="729" spans="1:3" x14ac:dyDescent="0.4">
      <c r="A729" s="3">
        <v>44233.048611111109</v>
      </c>
      <c r="B729">
        <v>197.6</v>
      </c>
      <c r="C729">
        <v>4.0224409999999997</v>
      </c>
    </row>
    <row r="730" spans="1:3" x14ac:dyDescent="0.4">
      <c r="A730" s="3">
        <v>44233.055555555555</v>
      </c>
      <c r="B730">
        <v>197.92</v>
      </c>
      <c r="C730">
        <v>4.3883970000000003</v>
      </c>
    </row>
    <row r="731" spans="1:3" x14ac:dyDescent="0.4">
      <c r="A731" s="3">
        <v>44233.0625</v>
      </c>
      <c r="B731">
        <v>194.29</v>
      </c>
      <c r="C731">
        <v>5.1622440000000003</v>
      </c>
    </row>
    <row r="732" spans="1:3" x14ac:dyDescent="0.4">
      <c r="A732" s="3">
        <v>44233.069444444445</v>
      </c>
      <c r="B732">
        <v>196.71</v>
      </c>
      <c r="C732">
        <v>5.1073500000000003</v>
      </c>
    </row>
    <row r="733" spans="1:3" x14ac:dyDescent="0.4">
      <c r="A733" s="3">
        <v>44233.076388888891</v>
      </c>
      <c r="B733">
        <v>189.6</v>
      </c>
      <c r="C733">
        <v>5.0158610000000001</v>
      </c>
    </row>
    <row r="734" spans="1:3" x14ac:dyDescent="0.4">
      <c r="A734" s="3">
        <v>44233.083333333336</v>
      </c>
      <c r="B734">
        <v>192.76</v>
      </c>
      <c r="C734">
        <v>5.4977039999999997</v>
      </c>
    </row>
    <row r="735" spans="1:3" x14ac:dyDescent="0.4">
      <c r="A735" s="3">
        <v>44233.090277777781</v>
      </c>
      <c r="B735">
        <v>193.02</v>
      </c>
      <c r="C735">
        <v>4.9960380000000004</v>
      </c>
    </row>
    <row r="736" spans="1:3" x14ac:dyDescent="0.4">
      <c r="A736" s="3">
        <v>44233.097222222219</v>
      </c>
      <c r="B736">
        <v>188.69</v>
      </c>
      <c r="C736">
        <v>4.92056</v>
      </c>
    </row>
    <row r="737" spans="1:3" x14ac:dyDescent="0.4">
      <c r="A737" s="3">
        <v>44233.104166666664</v>
      </c>
      <c r="B737">
        <v>188.06</v>
      </c>
      <c r="C737">
        <v>5.9033059999999997</v>
      </c>
    </row>
    <row r="738" spans="1:3" x14ac:dyDescent="0.4">
      <c r="A738" s="3">
        <v>44233.111111111109</v>
      </c>
      <c r="B738">
        <v>191.67</v>
      </c>
      <c r="C738">
        <v>6.0047069999999998</v>
      </c>
    </row>
    <row r="739" spans="1:3" x14ac:dyDescent="0.4">
      <c r="A739" s="3">
        <v>44233.118055555555</v>
      </c>
      <c r="B739">
        <v>189.69</v>
      </c>
      <c r="C739">
        <v>5.885008</v>
      </c>
    </row>
    <row r="740" spans="1:3" x14ac:dyDescent="0.4">
      <c r="A740" s="3">
        <v>44233.125</v>
      </c>
      <c r="B740">
        <v>187.36</v>
      </c>
      <c r="C740">
        <v>5.9170290000000003</v>
      </c>
    </row>
    <row r="741" spans="1:3" x14ac:dyDescent="0.4">
      <c r="A741" s="3">
        <v>44233.131944444445</v>
      </c>
      <c r="B741">
        <v>184.8</v>
      </c>
      <c r="C741">
        <v>6.2082699999999997</v>
      </c>
    </row>
    <row r="742" spans="1:3" x14ac:dyDescent="0.4">
      <c r="A742" s="3">
        <v>44233.138888888891</v>
      </c>
      <c r="B742">
        <v>187.22</v>
      </c>
      <c r="C742">
        <v>6.3615139999999997</v>
      </c>
    </row>
    <row r="743" spans="1:3" x14ac:dyDescent="0.4">
      <c r="A743" s="3">
        <v>44233.145833333336</v>
      </c>
      <c r="B743">
        <v>185.84</v>
      </c>
      <c r="C743">
        <v>5.483981</v>
      </c>
    </row>
    <row r="744" spans="1:3" x14ac:dyDescent="0.4">
      <c r="A744" s="3">
        <v>44233.152777777781</v>
      </c>
      <c r="B744">
        <v>187.56</v>
      </c>
      <c r="C744">
        <v>5.2689810000000001</v>
      </c>
    </row>
    <row r="745" spans="1:3" x14ac:dyDescent="0.4">
      <c r="A745" s="3">
        <v>44233.159722222219</v>
      </c>
      <c r="B745">
        <v>183.46</v>
      </c>
      <c r="C745">
        <v>5.7188030000000003</v>
      </c>
    </row>
    <row r="746" spans="1:3" x14ac:dyDescent="0.4">
      <c r="A746" s="3">
        <v>44233.166666666664</v>
      </c>
      <c r="B746">
        <v>181.42</v>
      </c>
      <c r="C746">
        <v>5.0646550000000001</v>
      </c>
    </row>
    <row r="747" spans="1:3" x14ac:dyDescent="0.4">
      <c r="A747" s="3">
        <v>44233.173611111109</v>
      </c>
      <c r="B747">
        <v>185.32</v>
      </c>
      <c r="C747">
        <v>4.6575280000000001</v>
      </c>
    </row>
    <row r="748" spans="1:3" x14ac:dyDescent="0.4">
      <c r="A748" s="3">
        <v>44233.180555555555</v>
      </c>
      <c r="B748">
        <v>188.71</v>
      </c>
      <c r="C748">
        <v>3.8333629999999999</v>
      </c>
    </row>
    <row r="749" spans="1:3" x14ac:dyDescent="0.4">
      <c r="A749" s="3">
        <v>44233.1875</v>
      </c>
      <c r="B749">
        <v>186.82</v>
      </c>
      <c r="C749">
        <v>4.8435560000000004</v>
      </c>
    </row>
    <row r="750" spans="1:3" x14ac:dyDescent="0.4">
      <c r="A750" s="3">
        <v>44233.194444444445</v>
      </c>
      <c r="B750">
        <v>192.14</v>
      </c>
      <c r="C750">
        <v>5.5038029999999996</v>
      </c>
    </row>
    <row r="751" spans="1:3" x14ac:dyDescent="0.4">
      <c r="A751" s="3">
        <v>44233.201388888891</v>
      </c>
      <c r="B751">
        <v>194.53</v>
      </c>
      <c r="C751">
        <v>6.1053449999999998</v>
      </c>
    </row>
    <row r="752" spans="1:3" x14ac:dyDescent="0.4">
      <c r="A752" s="3">
        <v>44233.208333333336</v>
      </c>
      <c r="B752">
        <v>198.38</v>
      </c>
      <c r="C752">
        <v>5.984121</v>
      </c>
    </row>
    <row r="753" spans="1:3" x14ac:dyDescent="0.4">
      <c r="A753" s="3">
        <v>44233.215277777781</v>
      </c>
      <c r="B753">
        <v>192.17</v>
      </c>
      <c r="C753">
        <v>5.3696190000000001</v>
      </c>
    </row>
    <row r="754" spans="1:3" x14ac:dyDescent="0.4">
      <c r="A754" s="3">
        <v>44233.222222222219</v>
      </c>
      <c r="B754">
        <v>196.21</v>
      </c>
      <c r="C754">
        <v>4.8854889999999997</v>
      </c>
    </row>
    <row r="755" spans="1:3" x14ac:dyDescent="0.4">
      <c r="A755" s="3">
        <v>44233.229166666664</v>
      </c>
      <c r="B755">
        <v>194.99</v>
      </c>
      <c r="C755">
        <v>6.0275790000000002</v>
      </c>
    </row>
    <row r="756" spans="1:3" x14ac:dyDescent="0.4">
      <c r="A756" s="3">
        <v>44233.236111111109</v>
      </c>
      <c r="B756">
        <v>191.7</v>
      </c>
      <c r="C756">
        <v>5.5015159999999996</v>
      </c>
    </row>
    <row r="757" spans="1:3" x14ac:dyDescent="0.4">
      <c r="A757" s="3">
        <v>44233.243055555555</v>
      </c>
      <c r="B757">
        <v>200.76</v>
      </c>
      <c r="C757">
        <v>5.4771190000000001</v>
      </c>
    </row>
    <row r="758" spans="1:3" x14ac:dyDescent="0.4">
      <c r="A758" s="3">
        <v>44233.25</v>
      </c>
      <c r="B758">
        <v>187.85</v>
      </c>
      <c r="C758">
        <v>5.6616220000000004</v>
      </c>
    </row>
    <row r="759" spans="1:3" x14ac:dyDescent="0.4">
      <c r="A759" s="3">
        <v>44233.256944444445</v>
      </c>
      <c r="B759">
        <v>184.73</v>
      </c>
      <c r="C759">
        <v>5.3475089999999996</v>
      </c>
    </row>
    <row r="760" spans="1:3" x14ac:dyDescent="0.4">
      <c r="A760" s="3">
        <v>44233.263888888891</v>
      </c>
      <c r="B760">
        <v>175.12</v>
      </c>
      <c r="C760">
        <v>4.3784859999999997</v>
      </c>
    </row>
    <row r="761" spans="1:3" x14ac:dyDescent="0.4">
      <c r="A761" s="3">
        <v>44233.270833333336</v>
      </c>
      <c r="B761">
        <v>191.19</v>
      </c>
      <c r="C761">
        <v>5.0455949999999996</v>
      </c>
    </row>
    <row r="762" spans="1:3" x14ac:dyDescent="0.4">
      <c r="A762" s="3">
        <v>44233.277777777781</v>
      </c>
      <c r="B762">
        <v>205.21</v>
      </c>
      <c r="C762">
        <v>5.5358239999999999</v>
      </c>
    </row>
    <row r="763" spans="1:3" x14ac:dyDescent="0.4">
      <c r="A763" s="3">
        <v>44233.284722222219</v>
      </c>
      <c r="B763">
        <v>203.33</v>
      </c>
      <c r="C763">
        <v>5.6783950000000001</v>
      </c>
    </row>
    <row r="764" spans="1:3" x14ac:dyDescent="0.4">
      <c r="A764" s="3">
        <v>44233.291666666664</v>
      </c>
      <c r="B764">
        <v>196.64</v>
      </c>
      <c r="C764">
        <v>5.0821899999999998</v>
      </c>
    </row>
    <row r="765" spans="1:3" x14ac:dyDescent="0.4">
      <c r="A765" s="3">
        <v>44233.298611111109</v>
      </c>
      <c r="B765">
        <v>185.32</v>
      </c>
      <c r="C765">
        <v>5.122598</v>
      </c>
    </row>
    <row r="766" spans="1:3" x14ac:dyDescent="0.4">
      <c r="A766" s="3">
        <v>44233.305555555555</v>
      </c>
      <c r="B766">
        <v>180.23</v>
      </c>
      <c r="C766">
        <v>5.4534840000000004</v>
      </c>
    </row>
    <row r="767" spans="1:3" x14ac:dyDescent="0.4">
      <c r="A767" s="3">
        <v>44233.3125</v>
      </c>
      <c r="B767">
        <v>176.89</v>
      </c>
      <c r="C767">
        <v>5.1469950000000004</v>
      </c>
    </row>
    <row r="768" spans="1:3" x14ac:dyDescent="0.4">
      <c r="A768" s="3">
        <v>44233.319444444445</v>
      </c>
      <c r="B768">
        <v>186.65</v>
      </c>
      <c r="C768">
        <v>5.0463570000000004</v>
      </c>
    </row>
    <row r="769" spans="1:3" x14ac:dyDescent="0.4">
      <c r="A769" s="3">
        <v>44233.326388888891</v>
      </c>
      <c r="B769">
        <v>201.07</v>
      </c>
      <c r="C769">
        <v>5.2308599999999998</v>
      </c>
    </row>
    <row r="770" spans="1:3" x14ac:dyDescent="0.4">
      <c r="A770" s="3">
        <v>44233.333333333336</v>
      </c>
      <c r="B770">
        <v>208.98</v>
      </c>
      <c r="C770">
        <v>4.4509150000000002</v>
      </c>
    </row>
    <row r="771" spans="1:3" x14ac:dyDescent="0.4">
      <c r="A771" s="3">
        <v>44233.340277777781</v>
      </c>
      <c r="B771">
        <v>206.81</v>
      </c>
      <c r="C771">
        <v>3.2424949999999999</v>
      </c>
    </row>
    <row r="772" spans="1:3" x14ac:dyDescent="0.4">
      <c r="A772" s="3">
        <v>44233.347222222219</v>
      </c>
      <c r="B772">
        <v>176.99</v>
      </c>
      <c r="C772">
        <v>2.678312</v>
      </c>
    </row>
    <row r="773" spans="1:3" x14ac:dyDescent="0.4">
      <c r="A773" s="3">
        <v>44233.354166666664</v>
      </c>
      <c r="B773">
        <v>194.5</v>
      </c>
      <c r="C773">
        <v>2.8163079999999998</v>
      </c>
    </row>
    <row r="774" spans="1:3" x14ac:dyDescent="0.4">
      <c r="A774" s="3">
        <v>44233.361111111109</v>
      </c>
      <c r="B774">
        <v>196.28</v>
      </c>
      <c r="C774">
        <v>3.2348710000000001</v>
      </c>
    </row>
    <row r="775" spans="1:3" x14ac:dyDescent="0.4">
      <c r="A775" s="3">
        <v>44233.368055555555</v>
      </c>
      <c r="B775">
        <v>209.42</v>
      </c>
      <c r="C775">
        <v>3.4925660000000001</v>
      </c>
    </row>
    <row r="776" spans="1:3" x14ac:dyDescent="0.4">
      <c r="A776" s="3">
        <v>44233.375</v>
      </c>
      <c r="B776">
        <v>214.61</v>
      </c>
      <c r="C776">
        <v>3.5550830000000002</v>
      </c>
    </row>
    <row r="777" spans="1:3" x14ac:dyDescent="0.4">
      <c r="A777" s="3">
        <v>44233.381944444445</v>
      </c>
      <c r="B777">
        <v>209.06</v>
      </c>
      <c r="C777">
        <v>3.1037370000000002</v>
      </c>
    </row>
    <row r="778" spans="1:3" x14ac:dyDescent="0.4">
      <c r="A778" s="3">
        <v>44233.388888888891</v>
      </c>
      <c r="B778">
        <v>189.12</v>
      </c>
      <c r="C778">
        <v>3.2219099999999998</v>
      </c>
    </row>
    <row r="779" spans="1:3" x14ac:dyDescent="0.4">
      <c r="A779" s="3">
        <v>44233.395833333336</v>
      </c>
      <c r="B779">
        <v>180.8</v>
      </c>
      <c r="C779">
        <v>4.1886460000000003</v>
      </c>
    </row>
    <row r="780" spans="1:3" x14ac:dyDescent="0.4">
      <c r="A780" s="3">
        <v>44233.402777777781</v>
      </c>
      <c r="B780">
        <v>192.11</v>
      </c>
      <c r="C780">
        <v>4.0315890000000003</v>
      </c>
    </row>
    <row r="781" spans="1:3" x14ac:dyDescent="0.4">
      <c r="A781" s="3">
        <v>44233.409722222219</v>
      </c>
      <c r="B781">
        <v>214.51</v>
      </c>
      <c r="C781">
        <v>4.3639999999999999</v>
      </c>
    </row>
    <row r="782" spans="1:3" x14ac:dyDescent="0.4">
      <c r="A782" s="3">
        <v>44233.416666666664</v>
      </c>
      <c r="B782">
        <v>204.41</v>
      </c>
      <c r="C782">
        <v>3.3034880000000002</v>
      </c>
    </row>
    <row r="783" spans="1:3" x14ac:dyDescent="0.4">
      <c r="A783" s="3">
        <v>44233.423611111109</v>
      </c>
      <c r="B783">
        <v>190.17</v>
      </c>
      <c r="C783">
        <v>3.7914300000000001</v>
      </c>
    </row>
    <row r="784" spans="1:3" x14ac:dyDescent="0.4">
      <c r="A784" s="3">
        <v>44233.430555555555</v>
      </c>
      <c r="B784">
        <v>199.72</v>
      </c>
      <c r="C784">
        <v>3.4986649999999999</v>
      </c>
    </row>
    <row r="785" spans="1:3" x14ac:dyDescent="0.4">
      <c r="A785" s="3">
        <v>44233.4375</v>
      </c>
      <c r="B785">
        <v>205.34</v>
      </c>
      <c r="C785">
        <v>3.2981509999999998</v>
      </c>
    </row>
    <row r="786" spans="1:3" x14ac:dyDescent="0.4">
      <c r="A786" s="3">
        <v>44233.444444444445</v>
      </c>
      <c r="B786">
        <v>221.41</v>
      </c>
      <c r="C786">
        <v>3.7799939999999999</v>
      </c>
    </row>
    <row r="787" spans="1:3" x14ac:dyDescent="0.4">
      <c r="A787" s="3">
        <v>44233.451388888891</v>
      </c>
      <c r="B787">
        <v>246.35</v>
      </c>
      <c r="C787">
        <v>5.1408959999999997</v>
      </c>
    </row>
    <row r="788" spans="1:3" x14ac:dyDescent="0.4">
      <c r="A788" s="3">
        <v>44233.458333333336</v>
      </c>
      <c r="B788">
        <v>256.20999999999998</v>
      </c>
      <c r="C788">
        <v>4.5042840000000002</v>
      </c>
    </row>
    <row r="789" spans="1:3" x14ac:dyDescent="0.4">
      <c r="A789" s="3">
        <v>44233.465277777781</v>
      </c>
      <c r="B789">
        <v>245.25</v>
      </c>
      <c r="C789">
        <v>3.8661469999999998</v>
      </c>
    </row>
    <row r="790" spans="1:3" x14ac:dyDescent="0.4">
      <c r="A790" s="3">
        <v>44233.472222222219</v>
      </c>
      <c r="B790">
        <v>272.11</v>
      </c>
      <c r="C790">
        <v>6.3538899999999998</v>
      </c>
    </row>
    <row r="791" spans="1:3" x14ac:dyDescent="0.4">
      <c r="A791" s="3">
        <v>44233.479166666664</v>
      </c>
      <c r="B791">
        <v>276.81</v>
      </c>
      <c r="C791">
        <v>7.3717079999999999</v>
      </c>
    </row>
    <row r="792" spans="1:3" x14ac:dyDescent="0.4">
      <c r="A792" s="3">
        <v>44233.486111111109</v>
      </c>
      <c r="B792">
        <v>271.77999999999997</v>
      </c>
      <c r="C792">
        <v>6.8189599999999997</v>
      </c>
    </row>
    <row r="793" spans="1:3" x14ac:dyDescent="0.4">
      <c r="A793" s="3">
        <v>44233.493055555555</v>
      </c>
      <c r="B793">
        <v>283.58999999999997</v>
      </c>
      <c r="C793">
        <v>6.8220099999999997</v>
      </c>
    </row>
    <row r="794" spans="1:3" x14ac:dyDescent="0.4">
      <c r="A794" s="3">
        <v>44233.5</v>
      </c>
      <c r="B794">
        <v>277.88</v>
      </c>
      <c r="C794">
        <v>6.2753620000000003</v>
      </c>
    </row>
    <row r="795" spans="1:3" x14ac:dyDescent="0.4">
      <c r="A795" s="3">
        <v>44233.506944444445</v>
      </c>
      <c r="B795">
        <v>271.11</v>
      </c>
      <c r="C795">
        <v>6.6847760000000003</v>
      </c>
    </row>
    <row r="796" spans="1:3" x14ac:dyDescent="0.4">
      <c r="A796" s="3">
        <v>44233.513888888891</v>
      </c>
      <c r="B796">
        <v>268.31</v>
      </c>
      <c r="C796">
        <v>5.8956819999999999</v>
      </c>
    </row>
    <row r="797" spans="1:3" x14ac:dyDescent="0.4">
      <c r="A797" s="3">
        <v>44233.520833333336</v>
      </c>
      <c r="B797">
        <v>281.69</v>
      </c>
      <c r="C797">
        <v>6.1510889999999998</v>
      </c>
    </row>
    <row r="798" spans="1:3" x14ac:dyDescent="0.4">
      <c r="A798" s="3">
        <v>44233.527777777781</v>
      </c>
      <c r="B798">
        <v>276.17</v>
      </c>
      <c r="C798">
        <v>6.6169219999999997</v>
      </c>
    </row>
    <row r="799" spans="1:3" x14ac:dyDescent="0.4">
      <c r="A799" s="3">
        <v>44233.534722222219</v>
      </c>
      <c r="B799">
        <v>288.79000000000002</v>
      </c>
      <c r="C799">
        <v>3.9667849999999998</v>
      </c>
    </row>
    <row r="800" spans="1:3" x14ac:dyDescent="0.4">
      <c r="A800" s="3">
        <v>44233.541666666664</v>
      </c>
      <c r="B800">
        <v>270.31</v>
      </c>
      <c r="C800">
        <v>4.3518020000000002</v>
      </c>
    </row>
    <row r="801" spans="1:3" x14ac:dyDescent="0.4">
      <c r="A801" s="3">
        <v>44233.548611111109</v>
      </c>
      <c r="B801">
        <v>265.76</v>
      </c>
      <c r="C801">
        <v>6.1785360000000003</v>
      </c>
    </row>
    <row r="802" spans="1:3" x14ac:dyDescent="0.4">
      <c r="A802" s="3">
        <v>44233.555555555555</v>
      </c>
      <c r="B802">
        <v>276.11</v>
      </c>
      <c r="C802">
        <v>4.7581660000000001</v>
      </c>
    </row>
    <row r="803" spans="1:3" x14ac:dyDescent="0.4">
      <c r="A803" s="3">
        <v>44233.5625</v>
      </c>
      <c r="B803">
        <v>283.37</v>
      </c>
      <c r="C803">
        <v>4.459301</v>
      </c>
    </row>
    <row r="804" spans="1:3" x14ac:dyDescent="0.4">
      <c r="A804" s="3">
        <v>44233.569444444445</v>
      </c>
      <c r="B804">
        <v>266.36</v>
      </c>
      <c r="C804">
        <v>3.8204020000000001</v>
      </c>
    </row>
    <row r="805" spans="1:3" x14ac:dyDescent="0.4">
      <c r="A805" s="3">
        <v>44233.576388888891</v>
      </c>
      <c r="B805">
        <v>276.68</v>
      </c>
      <c r="C805">
        <v>5.5282</v>
      </c>
    </row>
    <row r="806" spans="1:3" x14ac:dyDescent="0.4">
      <c r="A806" s="3">
        <v>44233.583333333336</v>
      </c>
      <c r="B806">
        <v>279.98</v>
      </c>
      <c r="C806">
        <v>5.8026679999999997</v>
      </c>
    </row>
    <row r="807" spans="1:3" x14ac:dyDescent="0.4">
      <c r="A807" s="3">
        <v>44233.590277777781</v>
      </c>
      <c r="B807">
        <v>289.41000000000003</v>
      </c>
      <c r="C807">
        <v>4.9373329999999997</v>
      </c>
    </row>
    <row r="808" spans="1:3" x14ac:dyDescent="0.4">
      <c r="A808" s="3">
        <v>44233.597222222219</v>
      </c>
      <c r="B808">
        <v>280.22000000000003</v>
      </c>
      <c r="C808">
        <v>4.9541060000000003</v>
      </c>
    </row>
    <row r="809" spans="1:3" x14ac:dyDescent="0.4">
      <c r="A809" s="3">
        <v>44233.604166666664</v>
      </c>
      <c r="B809">
        <v>283.74</v>
      </c>
      <c r="C809">
        <v>4.8252579999999998</v>
      </c>
    </row>
    <row r="810" spans="1:3" x14ac:dyDescent="0.4">
      <c r="A810" s="3">
        <v>44233.611111111109</v>
      </c>
      <c r="B810">
        <v>280.33999999999997</v>
      </c>
      <c r="C810">
        <v>4.4661629999999999</v>
      </c>
    </row>
    <row r="811" spans="1:3" x14ac:dyDescent="0.4">
      <c r="A811" s="3">
        <v>44233.618055555555</v>
      </c>
      <c r="B811">
        <v>270.07</v>
      </c>
      <c r="C811">
        <v>4.9449569999999996</v>
      </c>
    </row>
    <row r="812" spans="1:3" x14ac:dyDescent="0.4">
      <c r="A812" s="3">
        <v>44233.625</v>
      </c>
      <c r="B812">
        <v>270.01</v>
      </c>
      <c r="C812">
        <v>5.6783950000000001</v>
      </c>
    </row>
    <row r="813" spans="1:3" x14ac:dyDescent="0.4">
      <c r="A813" s="3">
        <v>44233.631944444445</v>
      </c>
      <c r="B813">
        <v>266.73</v>
      </c>
      <c r="C813">
        <v>5.7477739999999997</v>
      </c>
    </row>
    <row r="814" spans="1:3" x14ac:dyDescent="0.4">
      <c r="A814" s="3">
        <v>44233.638888888891</v>
      </c>
      <c r="B814">
        <v>273.77</v>
      </c>
      <c r="C814">
        <v>5.1469950000000004</v>
      </c>
    </row>
    <row r="815" spans="1:3" x14ac:dyDescent="0.4">
      <c r="A815" s="3">
        <v>44233.645833333336</v>
      </c>
      <c r="B815">
        <v>265.04000000000002</v>
      </c>
      <c r="C815">
        <v>4.051412</v>
      </c>
    </row>
    <row r="816" spans="1:3" x14ac:dyDescent="0.4">
      <c r="A816" s="3">
        <v>44233.652777777781</v>
      </c>
      <c r="B816">
        <v>268.33</v>
      </c>
      <c r="C816">
        <v>4.0277770000000004</v>
      </c>
    </row>
    <row r="817" spans="1:3" x14ac:dyDescent="0.4">
      <c r="A817" s="3">
        <v>44233.659722222219</v>
      </c>
      <c r="B817">
        <v>285.55</v>
      </c>
      <c r="C817">
        <v>2.8445170000000002</v>
      </c>
    </row>
    <row r="818" spans="1:3" x14ac:dyDescent="0.4">
      <c r="A818" s="3">
        <v>44233.666666666664</v>
      </c>
      <c r="B818">
        <v>260.61</v>
      </c>
      <c r="C818">
        <v>3.032832</v>
      </c>
    </row>
    <row r="819" spans="1:3" x14ac:dyDescent="0.4">
      <c r="A819" s="3">
        <v>44233.673611111109</v>
      </c>
      <c r="B819">
        <v>264.83999999999997</v>
      </c>
      <c r="C819">
        <v>3.6526719999999999</v>
      </c>
    </row>
    <row r="820" spans="1:3" x14ac:dyDescent="0.4">
      <c r="A820" s="3">
        <v>44233.680555555555</v>
      </c>
      <c r="B820">
        <v>271.36</v>
      </c>
      <c r="C820">
        <v>4.0895330000000003</v>
      </c>
    </row>
    <row r="821" spans="1:3" x14ac:dyDescent="0.4">
      <c r="A821" s="3">
        <v>44233.6875</v>
      </c>
      <c r="B821">
        <v>273.8</v>
      </c>
      <c r="C821">
        <v>4.5027590000000002</v>
      </c>
    </row>
    <row r="822" spans="1:3" x14ac:dyDescent="0.4">
      <c r="A822" s="3">
        <v>44233.694444444445</v>
      </c>
      <c r="B822">
        <v>287.98</v>
      </c>
      <c r="C822">
        <v>3.8089659999999999</v>
      </c>
    </row>
    <row r="823" spans="1:3" x14ac:dyDescent="0.4">
      <c r="A823" s="3">
        <v>44233.701388888891</v>
      </c>
      <c r="B823">
        <v>294.14999999999998</v>
      </c>
      <c r="C823">
        <v>3.9515359999999999</v>
      </c>
    </row>
    <row r="824" spans="1:3" x14ac:dyDescent="0.4">
      <c r="A824" s="3">
        <v>44233.708333333336</v>
      </c>
      <c r="B824">
        <v>297.72000000000003</v>
      </c>
      <c r="C824">
        <v>4.0735219999999996</v>
      </c>
    </row>
    <row r="825" spans="1:3" x14ac:dyDescent="0.4">
      <c r="A825" s="3">
        <v>44233.715277777781</v>
      </c>
      <c r="B825">
        <v>290.95</v>
      </c>
      <c r="C825">
        <v>5.6600970000000004</v>
      </c>
    </row>
    <row r="826" spans="1:3" x14ac:dyDescent="0.4">
      <c r="A826" s="3">
        <v>44233.722222222219</v>
      </c>
      <c r="B826">
        <v>292.23</v>
      </c>
      <c r="C826">
        <v>5.8804340000000002</v>
      </c>
    </row>
    <row r="827" spans="1:3" x14ac:dyDescent="0.4">
      <c r="A827" s="3">
        <v>44233.729166666664</v>
      </c>
      <c r="B827">
        <v>285.19</v>
      </c>
      <c r="C827">
        <v>6.0161429999999996</v>
      </c>
    </row>
    <row r="828" spans="1:3" x14ac:dyDescent="0.4">
      <c r="A828" s="3">
        <v>44233.736111111109</v>
      </c>
      <c r="B828">
        <v>281.73</v>
      </c>
      <c r="C828">
        <v>5.3162500000000001</v>
      </c>
    </row>
    <row r="829" spans="1:3" x14ac:dyDescent="0.4">
      <c r="A829" s="3">
        <v>44233.743055555555</v>
      </c>
      <c r="B829">
        <v>281.41000000000003</v>
      </c>
      <c r="C829">
        <v>5.1797789999999999</v>
      </c>
    </row>
    <row r="830" spans="1:3" x14ac:dyDescent="0.4">
      <c r="A830" s="3">
        <v>44233.75</v>
      </c>
      <c r="B830">
        <v>284.64</v>
      </c>
      <c r="C830">
        <v>5.5205760000000001</v>
      </c>
    </row>
    <row r="831" spans="1:3" x14ac:dyDescent="0.4">
      <c r="A831" s="3">
        <v>44233.756944444445</v>
      </c>
      <c r="B831">
        <v>280.36</v>
      </c>
      <c r="C831">
        <v>5.785895</v>
      </c>
    </row>
    <row r="832" spans="1:3" x14ac:dyDescent="0.4">
      <c r="A832" s="3">
        <v>44233.763888888891</v>
      </c>
      <c r="B832">
        <v>284.70999999999998</v>
      </c>
      <c r="C832">
        <v>5.2743180000000001</v>
      </c>
    </row>
    <row r="833" spans="1:3" x14ac:dyDescent="0.4">
      <c r="A833" s="3">
        <v>44233.770833333336</v>
      </c>
      <c r="B833">
        <v>277.49</v>
      </c>
      <c r="C833">
        <v>5.9894579999999999</v>
      </c>
    </row>
    <row r="834" spans="1:3" x14ac:dyDescent="0.4">
      <c r="A834" s="3">
        <v>44233.777777777781</v>
      </c>
      <c r="B834">
        <v>270.48</v>
      </c>
      <c r="C834">
        <v>4.4859859999999996</v>
      </c>
    </row>
    <row r="835" spans="1:3" x14ac:dyDescent="0.4">
      <c r="A835" s="3">
        <v>44233.784722222219</v>
      </c>
      <c r="B835">
        <v>268.2</v>
      </c>
      <c r="C835">
        <v>3.290527</v>
      </c>
    </row>
    <row r="836" spans="1:3" x14ac:dyDescent="0.4">
      <c r="A836" s="3">
        <v>44233.791666666664</v>
      </c>
      <c r="B836">
        <v>270.33999999999997</v>
      </c>
      <c r="C836">
        <v>3.5215369999999999</v>
      </c>
    </row>
    <row r="837" spans="1:3" x14ac:dyDescent="0.4">
      <c r="A837" s="3">
        <v>44233.798611111109</v>
      </c>
      <c r="B837">
        <v>264.77999999999997</v>
      </c>
      <c r="C837">
        <v>3.7533099999999999</v>
      </c>
    </row>
    <row r="838" spans="1:3" x14ac:dyDescent="0.4">
      <c r="A838" s="3">
        <v>44233.805555555555</v>
      </c>
      <c r="B838">
        <v>269.69</v>
      </c>
      <c r="C838">
        <v>6.1777740000000003</v>
      </c>
    </row>
    <row r="839" spans="1:3" x14ac:dyDescent="0.4">
      <c r="A839" s="3">
        <v>44233.8125</v>
      </c>
      <c r="B839">
        <v>292.99</v>
      </c>
      <c r="C839">
        <v>4.8397439999999996</v>
      </c>
    </row>
    <row r="840" spans="1:3" x14ac:dyDescent="0.4">
      <c r="A840" s="3">
        <v>44233.819444444445</v>
      </c>
      <c r="B840">
        <v>299.87</v>
      </c>
      <c r="C840">
        <v>4.5370670000000004</v>
      </c>
    </row>
    <row r="841" spans="1:3" x14ac:dyDescent="0.4">
      <c r="A841" s="3">
        <v>44233.826388888891</v>
      </c>
      <c r="B841">
        <v>294.08999999999997</v>
      </c>
      <c r="C841">
        <v>5.8461249999999998</v>
      </c>
    </row>
    <row r="842" spans="1:3" x14ac:dyDescent="0.4">
      <c r="A842" s="3">
        <v>44233.833333333336</v>
      </c>
      <c r="B842">
        <v>285.41000000000003</v>
      </c>
      <c r="C842">
        <v>5.9589619999999996</v>
      </c>
    </row>
    <row r="843" spans="1:3" x14ac:dyDescent="0.4">
      <c r="A843" s="3">
        <v>44233.840277777781</v>
      </c>
      <c r="B843">
        <v>278.45</v>
      </c>
      <c r="C843">
        <v>5.1035380000000004</v>
      </c>
    </row>
    <row r="844" spans="1:3" x14ac:dyDescent="0.4">
      <c r="A844" s="3">
        <v>44233.847222222219</v>
      </c>
      <c r="B844">
        <v>289.58999999999997</v>
      </c>
      <c r="C844">
        <v>3.7784689999999999</v>
      </c>
    </row>
    <row r="845" spans="1:3" x14ac:dyDescent="0.4">
      <c r="A845" s="3">
        <v>44233.854166666664</v>
      </c>
      <c r="B845">
        <v>293.75</v>
      </c>
      <c r="C845">
        <v>4.1040179999999999</v>
      </c>
    </row>
    <row r="846" spans="1:3" x14ac:dyDescent="0.4">
      <c r="A846" s="3">
        <v>44233.861111111109</v>
      </c>
      <c r="B846">
        <v>271.14</v>
      </c>
      <c r="C846">
        <v>4.2336280000000004</v>
      </c>
    </row>
    <row r="847" spans="1:3" x14ac:dyDescent="0.4">
      <c r="A847" s="3">
        <v>44233.868055555555</v>
      </c>
      <c r="B847">
        <v>270.43</v>
      </c>
      <c r="C847">
        <v>5.4771190000000001</v>
      </c>
    </row>
    <row r="848" spans="1:3" x14ac:dyDescent="0.4">
      <c r="A848" s="3">
        <v>44233.875</v>
      </c>
      <c r="B848">
        <v>281.20999999999998</v>
      </c>
      <c r="C848">
        <v>5.0898149999999998</v>
      </c>
    </row>
    <row r="849" spans="1:3" x14ac:dyDescent="0.4">
      <c r="A849" s="3">
        <v>44233.881944444445</v>
      </c>
      <c r="B849">
        <v>280.97000000000003</v>
      </c>
      <c r="C849">
        <v>3.4712179999999999</v>
      </c>
    </row>
    <row r="850" spans="1:3" x14ac:dyDescent="0.4">
      <c r="A850" s="3">
        <v>44233.888888888891</v>
      </c>
      <c r="B850">
        <v>288.47000000000003</v>
      </c>
      <c r="C850">
        <v>4.3670499999999999</v>
      </c>
    </row>
    <row r="851" spans="1:3" x14ac:dyDescent="0.4">
      <c r="A851" s="3">
        <v>44233.895833333336</v>
      </c>
      <c r="B851">
        <v>267.86</v>
      </c>
      <c r="C851">
        <v>5.1889279999999998</v>
      </c>
    </row>
    <row r="852" spans="1:3" x14ac:dyDescent="0.4">
      <c r="A852" s="3">
        <v>44233.902777777781</v>
      </c>
      <c r="B852">
        <v>281.74</v>
      </c>
      <c r="C852">
        <v>6.0504509999999998</v>
      </c>
    </row>
    <row r="853" spans="1:3" x14ac:dyDescent="0.4">
      <c r="A853" s="3">
        <v>44233.909722222219</v>
      </c>
      <c r="B853">
        <v>282</v>
      </c>
      <c r="C853">
        <v>6.4453800000000001</v>
      </c>
    </row>
    <row r="854" spans="1:3" x14ac:dyDescent="0.4">
      <c r="A854" s="3">
        <v>44233.916666666664</v>
      </c>
      <c r="B854">
        <v>299.97000000000003</v>
      </c>
      <c r="C854">
        <v>4.0224409999999997</v>
      </c>
    </row>
    <row r="855" spans="1:3" x14ac:dyDescent="0.4">
      <c r="A855" s="3">
        <v>44233.923611111109</v>
      </c>
      <c r="B855">
        <v>288.60000000000002</v>
      </c>
      <c r="C855">
        <v>5.1088750000000003</v>
      </c>
    </row>
    <row r="856" spans="1:3" x14ac:dyDescent="0.4">
      <c r="A856" s="3">
        <v>44233.930555555555</v>
      </c>
      <c r="B856">
        <v>277.98</v>
      </c>
      <c r="C856">
        <v>6.754156</v>
      </c>
    </row>
    <row r="857" spans="1:3" x14ac:dyDescent="0.4">
      <c r="A857" s="3">
        <v>44233.9375</v>
      </c>
      <c r="B857">
        <v>265.27999999999997</v>
      </c>
      <c r="C857">
        <v>4.815347</v>
      </c>
    </row>
    <row r="858" spans="1:3" x14ac:dyDescent="0.4">
      <c r="A858" s="3">
        <v>44233.944444444445</v>
      </c>
      <c r="B858">
        <v>269.24</v>
      </c>
      <c r="C858">
        <v>3.8333629999999999</v>
      </c>
    </row>
    <row r="859" spans="1:3" x14ac:dyDescent="0.4">
      <c r="A859" s="3">
        <v>44233.951388888891</v>
      </c>
      <c r="B859">
        <v>293.91000000000003</v>
      </c>
      <c r="C859">
        <v>3.900455</v>
      </c>
    </row>
    <row r="860" spans="1:3" x14ac:dyDescent="0.4">
      <c r="A860" s="3">
        <v>44233.958333333336</v>
      </c>
      <c r="B860">
        <v>303.3</v>
      </c>
      <c r="C860">
        <v>2.8422299999999998</v>
      </c>
    </row>
    <row r="861" spans="1:3" x14ac:dyDescent="0.4">
      <c r="A861" s="3">
        <v>44233.965277777781</v>
      </c>
      <c r="B861">
        <v>282.01</v>
      </c>
      <c r="C861">
        <v>2.294057</v>
      </c>
    </row>
    <row r="862" spans="1:3" x14ac:dyDescent="0.4">
      <c r="A862" s="3">
        <v>44233.972222222219</v>
      </c>
      <c r="B862">
        <v>276.27999999999997</v>
      </c>
      <c r="C862">
        <v>2.4328159999999999</v>
      </c>
    </row>
    <row r="863" spans="1:3" x14ac:dyDescent="0.4">
      <c r="A863" s="3">
        <v>44233.979166666664</v>
      </c>
      <c r="B863">
        <v>274.25</v>
      </c>
      <c r="C863">
        <v>1.63381</v>
      </c>
    </row>
    <row r="864" spans="1:3" x14ac:dyDescent="0.4">
      <c r="A864" s="3">
        <v>44233.986111111109</v>
      </c>
      <c r="B864">
        <v>262.87</v>
      </c>
      <c r="C864">
        <v>1.1443430000000001</v>
      </c>
    </row>
    <row r="865" spans="1:3" x14ac:dyDescent="0.4">
      <c r="A865" s="3">
        <v>44233.993055555555</v>
      </c>
      <c r="B865">
        <v>285.33999999999997</v>
      </c>
      <c r="C865">
        <v>3.1227969999999998</v>
      </c>
    </row>
    <row r="866" spans="1:3" x14ac:dyDescent="0.4">
      <c r="A866" s="3">
        <v>44234</v>
      </c>
      <c r="B866">
        <v>278.76</v>
      </c>
      <c r="C866">
        <v>2.730156</v>
      </c>
    </row>
    <row r="867" spans="1:3" x14ac:dyDescent="0.4">
      <c r="A867" s="3">
        <v>44234.006944444445</v>
      </c>
      <c r="B867">
        <v>269.47000000000003</v>
      </c>
      <c r="C867">
        <v>2.7972480000000002</v>
      </c>
    </row>
    <row r="868" spans="1:3" x14ac:dyDescent="0.4">
      <c r="A868" s="3">
        <v>44234.013888888891</v>
      </c>
      <c r="B868">
        <v>235.75</v>
      </c>
      <c r="C868">
        <v>2.0348380000000001</v>
      </c>
    </row>
    <row r="869" spans="1:3" x14ac:dyDescent="0.4">
      <c r="A869" s="3">
        <v>44234.020833333336</v>
      </c>
      <c r="B869">
        <v>232.29</v>
      </c>
      <c r="C869">
        <v>1.6688810000000001</v>
      </c>
    </row>
    <row r="870" spans="1:3" x14ac:dyDescent="0.4">
      <c r="A870" s="3">
        <v>44234.027777777781</v>
      </c>
      <c r="B870">
        <v>239.75</v>
      </c>
      <c r="C870">
        <v>1.5308850000000001</v>
      </c>
    </row>
    <row r="871" spans="1:3" x14ac:dyDescent="0.4">
      <c r="A871" s="3">
        <v>44234.034722222219</v>
      </c>
      <c r="B871">
        <v>276.31</v>
      </c>
      <c r="C871">
        <v>1.0566660000000001</v>
      </c>
    </row>
    <row r="872" spans="1:3" x14ac:dyDescent="0.4">
      <c r="A872" s="3">
        <v>44234.041666666664</v>
      </c>
      <c r="B872">
        <v>265.45999999999998</v>
      </c>
      <c r="C872">
        <v>1.6360969999999999</v>
      </c>
    </row>
    <row r="873" spans="1:3" x14ac:dyDescent="0.4">
      <c r="A873" s="3">
        <v>44234.048611111109</v>
      </c>
      <c r="B873">
        <v>257.22000000000003</v>
      </c>
      <c r="C873">
        <v>1.5507070000000001</v>
      </c>
    </row>
    <row r="874" spans="1:3" x14ac:dyDescent="0.4">
      <c r="A874" s="3">
        <v>44234.055555555555</v>
      </c>
      <c r="B874">
        <v>254.2</v>
      </c>
      <c r="C874">
        <v>1.809164</v>
      </c>
    </row>
    <row r="875" spans="1:3" x14ac:dyDescent="0.4">
      <c r="A875" s="3">
        <v>44234.0625</v>
      </c>
      <c r="B875">
        <v>243.37</v>
      </c>
      <c r="C875">
        <v>1.6879409999999999</v>
      </c>
    </row>
    <row r="876" spans="1:3" x14ac:dyDescent="0.4">
      <c r="A876" s="3">
        <v>44234.069444444445</v>
      </c>
      <c r="B876">
        <v>234.59</v>
      </c>
      <c r="C876">
        <v>1.7451220000000001</v>
      </c>
    </row>
    <row r="877" spans="1:3" x14ac:dyDescent="0.4">
      <c r="A877" s="3">
        <v>44234.076388888891</v>
      </c>
      <c r="B877">
        <v>236.13</v>
      </c>
      <c r="C877">
        <v>1.878544</v>
      </c>
    </row>
    <row r="878" spans="1:3" x14ac:dyDescent="0.4">
      <c r="A878" s="3">
        <v>44234.083333333336</v>
      </c>
      <c r="B878">
        <v>232.34</v>
      </c>
      <c r="C878">
        <v>1.4317709999999999</v>
      </c>
    </row>
    <row r="879" spans="1:3" x14ac:dyDescent="0.4">
      <c r="A879" s="3">
        <v>44234.090277777781</v>
      </c>
      <c r="B879">
        <v>225.35</v>
      </c>
      <c r="C879">
        <v>1.6056010000000001</v>
      </c>
    </row>
    <row r="880" spans="1:3" x14ac:dyDescent="0.4">
      <c r="A880" s="3">
        <v>44234.097222222219</v>
      </c>
      <c r="B880">
        <v>227.11</v>
      </c>
      <c r="C880">
        <v>1.737498</v>
      </c>
    </row>
    <row r="881" spans="1:3" x14ac:dyDescent="0.4">
      <c r="A881" s="3">
        <v>44234.104166666664</v>
      </c>
      <c r="B881">
        <v>230.58</v>
      </c>
      <c r="C881">
        <v>1.684129</v>
      </c>
    </row>
    <row r="882" spans="1:3" x14ac:dyDescent="0.4">
      <c r="A882" s="3">
        <v>44234.111111111109</v>
      </c>
      <c r="B882">
        <v>233.49</v>
      </c>
      <c r="C882">
        <v>1.5598559999999999</v>
      </c>
    </row>
    <row r="883" spans="1:3" x14ac:dyDescent="0.4">
      <c r="A883" s="3">
        <v>44234.118055555555</v>
      </c>
      <c r="B883">
        <v>242.17</v>
      </c>
      <c r="C883">
        <v>2.7126199999999998</v>
      </c>
    </row>
    <row r="884" spans="1:3" x14ac:dyDescent="0.4">
      <c r="A884" s="3">
        <v>44234.125</v>
      </c>
      <c r="B884">
        <v>242.43</v>
      </c>
      <c r="C884">
        <v>3.1799780000000002</v>
      </c>
    </row>
    <row r="885" spans="1:3" x14ac:dyDescent="0.4">
      <c r="A885" s="3">
        <v>44234.131944444445</v>
      </c>
      <c r="B885">
        <v>239.76</v>
      </c>
      <c r="C885">
        <v>2.8269820000000001</v>
      </c>
    </row>
    <row r="886" spans="1:3" x14ac:dyDescent="0.4">
      <c r="A886" s="3">
        <v>44234.138888888891</v>
      </c>
      <c r="B886">
        <v>243.08</v>
      </c>
      <c r="C886">
        <v>2.6058829999999999</v>
      </c>
    </row>
    <row r="887" spans="1:3" x14ac:dyDescent="0.4">
      <c r="A887" s="3">
        <v>44234.145833333336</v>
      </c>
      <c r="B887">
        <v>250.54</v>
      </c>
      <c r="C887">
        <v>3.7609340000000002</v>
      </c>
    </row>
    <row r="888" spans="1:3" x14ac:dyDescent="0.4">
      <c r="A888" s="3">
        <v>44234.152777777781</v>
      </c>
      <c r="B888">
        <v>248.74</v>
      </c>
      <c r="C888">
        <v>3.5291610000000002</v>
      </c>
    </row>
    <row r="889" spans="1:3" x14ac:dyDescent="0.4">
      <c r="A889" s="3">
        <v>44234.159722222219</v>
      </c>
      <c r="B889">
        <v>248.19</v>
      </c>
      <c r="C889">
        <v>3.3461829999999999</v>
      </c>
    </row>
    <row r="890" spans="1:3" x14ac:dyDescent="0.4">
      <c r="A890" s="3">
        <v>44234.166666666664</v>
      </c>
      <c r="B890">
        <v>251.77</v>
      </c>
      <c r="C890">
        <v>3.8646219999999998</v>
      </c>
    </row>
    <row r="891" spans="1:3" x14ac:dyDescent="0.4">
      <c r="A891" s="3">
        <v>44234.173611111109</v>
      </c>
      <c r="B891">
        <v>263.3</v>
      </c>
      <c r="C891">
        <v>4.3159679999999998</v>
      </c>
    </row>
    <row r="892" spans="1:3" x14ac:dyDescent="0.4">
      <c r="A892" s="3">
        <v>44234.180555555555</v>
      </c>
      <c r="B892">
        <v>265.36</v>
      </c>
      <c r="C892">
        <v>4.6842119999999996</v>
      </c>
    </row>
    <row r="893" spans="1:3" x14ac:dyDescent="0.4">
      <c r="A893" s="3">
        <v>44234.1875</v>
      </c>
      <c r="B893">
        <v>271.99</v>
      </c>
      <c r="C893">
        <v>5.3490339999999996</v>
      </c>
    </row>
    <row r="894" spans="1:3" x14ac:dyDescent="0.4">
      <c r="A894" s="3">
        <v>44234.194444444445</v>
      </c>
      <c r="B894">
        <v>274.01</v>
      </c>
      <c r="C894">
        <v>5.9208410000000002</v>
      </c>
    </row>
    <row r="895" spans="1:3" x14ac:dyDescent="0.4">
      <c r="A895" s="3">
        <v>44234.201388888891</v>
      </c>
      <c r="B895">
        <v>275.56</v>
      </c>
      <c r="C895">
        <v>6.6123469999999998</v>
      </c>
    </row>
    <row r="896" spans="1:3" x14ac:dyDescent="0.4">
      <c r="A896" s="3">
        <v>44234.208333333336</v>
      </c>
      <c r="B896">
        <v>272.49</v>
      </c>
      <c r="C896">
        <v>6.2166569999999997</v>
      </c>
    </row>
    <row r="897" spans="1:3" x14ac:dyDescent="0.4">
      <c r="A897" s="3">
        <v>44234.215277777781</v>
      </c>
      <c r="B897">
        <v>269.31</v>
      </c>
      <c r="C897">
        <v>6.3744750000000003</v>
      </c>
    </row>
    <row r="898" spans="1:3" x14ac:dyDescent="0.4">
      <c r="A898" s="3">
        <v>44234.222222222219</v>
      </c>
      <c r="B898">
        <v>270.08999999999997</v>
      </c>
      <c r="C898">
        <v>6.5917620000000001</v>
      </c>
    </row>
    <row r="899" spans="1:3" x14ac:dyDescent="0.4">
      <c r="A899" s="3">
        <v>44234.229166666664</v>
      </c>
      <c r="B899">
        <v>271.38</v>
      </c>
      <c r="C899">
        <v>6.7480560000000001</v>
      </c>
    </row>
    <row r="900" spans="1:3" x14ac:dyDescent="0.4">
      <c r="A900" s="3">
        <v>44234.236111111109</v>
      </c>
      <c r="B900">
        <v>271.24</v>
      </c>
      <c r="C900">
        <v>6.9096869999999999</v>
      </c>
    </row>
    <row r="901" spans="1:3" x14ac:dyDescent="0.4">
      <c r="A901" s="3">
        <v>44234.243055555555</v>
      </c>
      <c r="B901">
        <v>269.72000000000003</v>
      </c>
      <c r="C901">
        <v>6.594049</v>
      </c>
    </row>
    <row r="902" spans="1:3" x14ac:dyDescent="0.4">
      <c r="A902" s="3">
        <v>44234.25</v>
      </c>
      <c r="B902">
        <v>266.74</v>
      </c>
      <c r="C902">
        <v>6.2997589999999999</v>
      </c>
    </row>
    <row r="903" spans="1:3" x14ac:dyDescent="0.4">
      <c r="A903" s="3">
        <v>44234.256944444445</v>
      </c>
      <c r="B903">
        <v>265.32</v>
      </c>
      <c r="C903">
        <v>6.5246700000000004</v>
      </c>
    </row>
    <row r="904" spans="1:3" x14ac:dyDescent="0.4">
      <c r="A904" s="3">
        <v>44234.263888888891</v>
      </c>
      <c r="B904">
        <v>268.73</v>
      </c>
      <c r="C904">
        <v>6.4758760000000004</v>
      </c>
    </row>
    <row r="905" spans="1:3" x14ac:dyDescent="0.4">
      <c r="A905" s="3">
        <v>44234.270833333336</v>
      </c>
      <c r="B905">
        <v>270.06</v>
      </c>
      <c r="C905">
        <v>6.4339430000000002</v>
      </c>
    </row>
    <row r="906" spans="1:3" x14ac:dyDescent="0.4">
      <c r="A906" s="3">
        <v>44234.277777777781</v>
      </c>
      <c r="B906">
        <v>270.31</v>
      </c>
      <c r="C906">
        <v>5.991746</v>
      </c>
    </row>
    <row r="907" spans="1:3" x14ac:dyDescent="0.4">
      <c r="A907" s="3">
        <v>44234.284722222219</v>
      </c>
      <c r="B907">
        <v>267.58</v>
      </c>
      <c r="C907">
        <v>5.6898309999999999</v>
      </c>
    </row>
    <row r="908" spans="1:3" x14ac:dyDescent="0.4">
      <c r="A908" s="3">
        <v>44234.291666666664</v>
      </c>
      <c r="B908">
        <v>267.43</v>
      </c>
      <c r="C908">
        <v>5.680682</v>
      </c>
    </row>
    <row r="909" spans="1:3" x14ac:dyDescent="0.4">
      <c r="A909" s="3">
        <v>44234.298611111109</v>
      </c>
      <c r="B909">
        <v>268.58999999999997</v>
      </c>
      <c r="C909">
        <v>5.7249020000000002</v>
      </c>
    </row>
    <row r="910" spans="1:3" x14ac:dyDescent="0.4">
      <c r="A910" s="3">
        <v>44234.305555555555</v>
      </c>
      <c r="B910">
        <v>265.69</v>
      </c>
      <c r="C910">
        <v>6.0634119999999996</v>
      </c>
    </row>
    <row r="911" spans="1:3" x14ac:dyDescent="0.4">
      <c r="A911" s="3">
        <v>44234.3125</v>
      </c>
      <c r="B911">
        <v>266.11</v>
      </c>
      <c r="C911">
        <v>5.9185540000000003</v>
      </c>
    </row>
    <row r="912" spans="1:3" x14ac:dyDescent="0.4">
      <c r="A912" s="3">
        <v>44234.319444444445</v>
      </c>
      <c r="B912">
        <v>263.7</v>
      </c>
      <c r="C912">
        <v>5.8423129999999999</v>
      </c>
    </row>
    <row r="913" spans="1:3" x14ac:dyDescent="0.4">
      <c r="A913" s="3">
        <v>44234.326388888891</v>
      </c>
      <c r="B913">
        <v>266.45</v>
      </c>
      <c r="C913">
        <v>6.0519759999999998</v>
      </c>
    </row>
    <row r="914" spans="1:3" x14ac:dyDescent="0.4">
      <c r="A914" s="3">
        <v>44234.333333333336</v>
      </c>
      <c r="B914">
        <v>263.08999999999997</v>
      </c>
      <c r="C914">
        <v>6.1594759999999997</v>
      </c>
    </row>
    <row r="915" spans="1:3" x14ac:dyDescent="0.4">
      <c r="A915" s="3">
        <v>44234.340277777781</v>
      </c>
      <c r="B915">
        <v>261.06</v>
      </c>
      <c r="C915">
        <v>6.5040849999999999</v>
      </c>
    </row>
    <row r="916" spans="1:3" x14ac:dyDescent="0.4">
      <c r="A916" s="3">
        <v>44234.347222222219</v>
      </c>
      <c r="B916">
        <v>263.19</v>
      </c>
      <c r="C916">
        <v>6.0748480000000002</v>
      </c>
    </row>
    <row r="917" spans="1:3" x14ac:dyDescent="0.4">
      <c r="A917" s="3">
        <v>44234.354166666664</v>
      </c>
      <c r="B917">
        <v>266.08999999999997</v>
      </c>
      <c r="C917">
        <v>6.4255570000000004</v>
      </c>
    </row>
    <row r="918" spans="1:3" x14ac:dyDescent="0.4">
      <c r="A918" s="3">
        <v>44234.361111111109</v>
      </c>
      <c r="B918">
        <v>261.43</v>
      </c>
      <c r="C918">
        <v>6.7427190000000001</v>
      </c>
    </row>
    <row r="919" spans="1:3" x14ac:dyDescent="0.4">
      <c r="A919" s="3">
        <v>44234.368055555555</v>
      </c>
      <c r="B919">
        <v>261.89</v>
      </c>
      <c r="C919">
        <v>6.4812130000000003</v>
      </c>
    </row>
    <row r="920" spans="1:3" x14ac:dyDescent="0.4">
      <c r="A920" s="3">
        <v>44234.375</v>
      </c>
      <c r="B920">
        <v>263.58</v>
      </c>
      <c r="C920">
        <v>7.1544210000000001</v>
      </c>
    </row>
    <row r="921" spans="1:3" x14ac:dyDescent="0.4">
      <c r="A921" s="3">
        <v>44234.381944444445</v>
      </c>
      <c r="B921">
        <v>269.12</v>
      </c>
      <c r="C921">
        <v>6.7267089999999996</v>
      </c>
    </row>
    <row r="922" spans="1:3" x14ac:dyDescent="0.4">
      <c r="A922" s="3">
        <v>44234.388888888891</v>
      </c>
      <c r="B922">
        <v>272.23</v>
      </c>
      <c r="C922">
        <v>7.7620620000000002</v>
      </c>
    </row>
    <row r="923" spans="1:3" x14ac:dyDescent="0.4">
      <c r="A923" s="3">
        <v>44234.395833333336</v>
      </c>
      <c r="B923">
        <v>272.18</v>
      </c>
      <c r="C923">
        <v>9.1282999999999994</v>
      </c>
    </row>
    <row r="924" spans="1:3" x14ac:dyDescent="0.4">
      <c r="A924" s="3">
        <v>44234.402777777781</v>
      </c>
      <c r="B924">
        <v>271.68</v>
      </c>
      <c r="C924">
        <v>6.6031979999999999</v>
      </c>
    </row>
    <row r="925" spans="1:3" x14ac:dyDescent="0.4">
      <c r="A925" s="3">
        <v>44234.409722222219</v>
      </c>
      <c r="B925">
        <v>277.3</v>
      </c>
      <c r="C925">
        <v>9.6353030000000004</v>
      </c>
    </row>
    <row r="926" spans="1:3" x14ac:dyDescent="0.4">
      <c r="A926" s="3">
        <v>44234.416666666664</v>
      </c>
      <c r="B926">
        <v>295.3</v>
      </c>
      <c r="C926">
        <v>8.9384599999999992</v>
      </c>
    </row>
    <row r="927" spans="1:3" x14ac:dyDescent="0.4">
      <c r="A927" s="3">
        <v>44234.423611111109</v>
      </c>
      <c r="B927">
        <v>278.14</v>
      </c>
      <c r="C927">
        <v>8.896528</v>
      </c>
    </row>
    <row r="928" spans="1:3" x14ac:dyDescent="0.4">
      <c r="A928" s="3">
        <v>44234.430555555555</v>
      </c>
      <c r="B928">
        <v>268.41000000000003</v>
      </c>
      <c r="C928">
        <v>8.2370429999999999</v>
      </c>
    </row>
    <row r="929" spans="1:3" x14ac:dyDescent="0.4">
      <c r="A929" s="3">
        <v>44234.4375</v>
      </c>
      <c r="B929">
        <v>272.49</v>
      </c>
      <c r="C929">
        <v>9.2472359999999991</v>
      </c>
    </row>
    <row r="930" spans="1:3" x14ac:dyDescent="0.4">
      <c r="A930" s="3">
        <v>44234.444444444445</v>
      </c>
      <c r="B930">
        <v>281.36</v>
      </c>
      <c r="C930">
        <v>7.3480730000000003</v>
      </c>
    </row>
    <row r="931" spans="1:3" x14ac:dyDescent="0.4">
      <c r="A931" s="3">
        <v>44234.451388888891</v>
      </c>
      <c r="B931">
        <v>302.5</v>
      </c>
      <c r="C931">
        <v>5.4725440000000001</v>
      </c>
    </row>
    <row r="932" spans="1:3" x14ac:dyDescent="0.4">
      <c r="A932" s="3">
        <v>44234.458333333336</v>
      </c>
      <c r="B932">
        <v>305.52</v>
      </c>
      <c r="C932">
        <v>4.5599400000000001</v>
      </c>
    </row>
    <row r="933" spans="1:3" x14ac:dyDescent="0.4">
      <c r="A933" s="3">
        <v>44234.465277777781</v>
      </c>
      <c r="B933">
        <v>324.39</v>
      </c>
      <c r="C933">
        <v>5.7973309999999998</v>
      </c>
    </row>
    <row r="934" spans="1:3" x14ac:dyDescent="0.4">
      <c r="A934" s="3">
        <v>44234.472222222219</v>
      </c>
      <c r="B934">
        <v>330.81</v>
      </c>
      <c r="C934">
        <v>5.8407879999999999</v>
      </c>
    </row>
    <row r="935" spans="1:3" x14ac:dyDescent="0.4">
      <c r="A935" s="3">
        <v>44234.479166666664</v>
      </c>
      <c r="B935">
        <v>314.11</v>
      </c>
      <c r="C935">
        <v>4.6323689999999997</v>
      </c>
    </row>
    <row r="936" spans="1:3" x14ac:dyDescent="0.4">
      <c r="A936" s="3">
        <v>44234.486111111109</v>
      </c>
      <c r="B936">
        <v>328</v>
      </c>
      <c r="C936">
        <v>5.5472609999999998</v>
      </c>
    </row>
    <row r="937" spans="1:3" x14ac:dyDescent="0.4">
      <c r="A937" s="3">
        <v>44234.493055555555</v>
      </c>
      <c r="B937">
        <v>329.08</v>
      </c>
      <c r="C937">
        <v>4.361713</v>
      </c>
    </row>
    <row r="938" spans="1:3" x14ac:dyDescent="0.4">
      <c r="A938" s="3">
        <v>44234.5</v>
      </c>
      <c r="B938">
        <v>323.74</v>
      </c>
      <c r="C938">
        <v>3.7311999999999999</v>
      </c>
    </row>
    <row r="939" spans="1:3" x14ac:dyDescent="0.4">
      <c r="A939" s="3">
        <v>44234.506944444445</v>
      </c>
      <c r="B939">
        <v>327.57</v>
      </c>
      <c r="C939">
        <v>5.0875269999999997</v>
      </c>
    </row>
    <row r="940" spans="1:3" x14ac:dyDescent="0.4">
      <c r="A940" s="3">
        <v>44234.513888888891</v>
      </c>
      <c r="B940">
        <v>323.19</v>
      </c>
      <c r="C940">
        <v>4.9754529999999999</v>
      </c>
    </row>
    <row r="941" spans="1:3" x14ac:dyDescent="0.4">
      <c r="A941" s="3">
        <v>44234.520833333336</v>
      </c>
      <c r="B941">
        <v>315.44</v>
      </c>
      <c r="C941">
        <v>5.4024029999999996</v>
      </c>
    </row>
    <row r="942" spans="1:3" x14ac:dyDescent="0.4">
      <c r="A942" s="3">
        <v>44234.527777777781</v>
      </c>
      <c r="B942">
        <v>308.54000000000002</v>
      </c>
      <c r="C942">
        <v>4.0132919999999999</v>
      </c>
    </row>
    <row r="943" spans="1:3" x14ac:dyDescent="0.4">
      <c r="A943" s="3">
        <v>44234.534722222219</v>
      </c>
      <c r="B943">
        <v>319.13</v>
      </c>
      <c r="C943">
        <v>5.7531109999999996</v>
      </c>
    </row>
    <row r="944" spans="1:3" x14ac:dyDescent="0.4">
      <c r="A944" s="3">
        <v>44234.541666666664</v>
      </c>
      <c r="B944">
        <v>304.69</v>
      </c>
      <c r="C944">
        <v>5.9818340000000001</v>
      </c>
    </row>
    <row r="945" spans="1:3" x14ac:dyDescent="0.4">
      <c r="A945" s="3">
        <v>44234.548611111109</v>
      </c>
      <c r="B945">
        <v>312.07</v>
      </c>
      <c r="C945">
        <v>5.430612</v>
      </c>
    </row>
    <row r="946" spans="1:3" x14ac:dyDescent="0.4">
      <c r="A946" s="3">
        <v>44234.555555555555</v>
      </c>
      <c r="B946">
        <v>300.18</v>
      </c>
      <c r="C946">
        <v>4.720046</v>
      </c>
    </row>
    <row r="947" spans="1:3" x14ac:dyDescent="0.4">
      <c r="A947" s="3">
        <v>44234.5625</v>
      </c>
      <c r="B947">
        <v>327.77</v>
      </c>
      <c r="C947">
        <v>7.1193499999999998</v>
      </c>
    </row>
    <row r="948" spans="1:3" x14ac:dyDescent="0.4">
      <c r="A948" s="3">
        <v>44234.569444444445</v>
      </c>
      <c r="B948">
        <v>305.68</v>
      </c>
      <c r="C948">
        <v>6.9500950000000001</v>
      </c>
    </row>
    <row r="949" spans="1:3" x14ac:dyDescent="0.4">
      <c r="A949" s="3">
        <v>44234.576388888891</v>
      </c>
      <c r="B949">
        <v>292.32</v>
      </c>
      <c r="C949">
        <v>4.7269069999999997</v>
      </c>
    </row>
    <row r="950" spans="1:3" x14ac:dyDescent="0.4">
      <c r="A950" s="3">
        <v>44234.583333333336</v>
      </c>
      <c r="B950">
        <v>292.47000000000003</v>
      </c>
      <c r="C950">
        <v>5.0860029999999998</v>
      </c>
    </row>
    <row r="951" spans="1:3" x14ac:dyDescent="0.4">
      <c r="A951" s="3">
        <v>44234.590277777781</v>
      </c>
      <c r="B951">
        <v>303.98</v>
      </c>
      <c r="C951">
        <v>4.8267829999999998</v>
      </c>
    </row>
    <row r="952" spans="1:3" x14ac:dyDescent="0.4">
      <c r="A952" s="3">
        <v>44234.597222222219</v>
      </c>
      <c r="B952">
        <v>312.64999999999998</v>
      </c>
      <c r="C952">
        <v>5.6783950000000001</v>
      </c>
    </row>
    <row r="953" spans="1:3" x14ac:dyDescent="0.4">
      <c r="A953" s="3">
        <v>44234.604166666664</v>
      </c>
      <c r="B953">
        <v>307</v>
      </c>
      <c r="C953">
        <v>4.408982</v>
      </c>
    </row>
    <row r="954" spans="1:3" x14ac:dyDescent="0.4">
      <c r="A954" s="3">
        <v>44234.611111111109</v>
      </c>
      <c r="B954">
        <v>319.23</v>
      </c>
      <c r="C954">
        <v>6.4835000000000003</v>
      </c>
    </row>
    <row r="955" spans="1:3" x14ac:dyDescent="0.4">
      <c r="A955" s="3">
        <v>44234.618055555555</v>
      </c>
      <c r="B955">
        <v>325.67</v>
      </c>
      <c r="C955">
        <v>6.6070099999999998</v>
      </c>
    </row>
    <row r="956" spans="1:3" x14ac:dyDescent="0.4">
      <c r="A956" s="3">
        <v>44234.625</v>
      </c>
      <c r="B956">
        <v>352.88</v>
      </c>
      <c r="C956">
        <v>7.5333389999999998</v>
      </c>
    </row>
    <row r="957" spans="1:3" x14ac:dyDescent="0.4">
      <c r="A957" s="3">
        <v>44234.631944444445</v>
      </c>
      <c r="B957">
        <v>349.79</v>
      </c>
      <c r="C957">
        <v>7.9374159999999998</v>
      </c>
    </row>
    <row r="958" spans="1:3" x14ac:dyDescent="0.4">
      <c r="A958" s="3">
        <v>44234.638888888891</v>
      </c>
      <c r="B958">
        <v>342.36</v>
      </c>
      <c r="C958">
        <v>5.0326339999999998</v>
      </c>
    </row>
    <row r="959" spans="1:3" x14ac:dyDescent="0.4">
      <c r="A959" s="3">
        <v>44234.645833333336</v>
      </c>
      <c r="B959">
        <v>336.69</v>
      </c>
      <c r="C959">
        <v>4.5751879999999998</v>
      </c>
    </row>
    <row r="960" spans="1:3" x14ac:dyDescent="0.4">
      <c r="A960" s="3">
        <v>44234.652777777781</v>
      </c>
      <c r="B960">
        <v>340.57</v>
      </c>
      <c r="C960">
        <v>4.3678119999999998</v>
      </c>
    </row>
    <row r="961" spans="1:3" x14ac:dyDescent="0.4">
      <c r="A961" s="3">
        <v>44234.659722222219</v>
      </c>
      <c r="B961">
        <v>323.36</v>
      </c>
      <c r="C961">
        <v>4.0376890000000003</v>
      </c>
    </row>
    <row r="962" spans="1:3" x14ac:dyDescent="0.4">
      <c r="A962" s="3">
        <v>44234.666666666664</v>
      </c>
      <c r="B962">
        <v>320.45999999999998</v>
      </c>
      <c r="C962">
        <v>5.1698680000000001</v>
      </c>
    </row>
    <row r="963" spans="1:3" x14ac:dyDescent="0.4">
      <c r="A963" s="3">
        <v>44234.673611111109</v>
      </c>
      <c r="B963">
        <v>324.95</v>
      </c>
      <c r="C963">
        <v>3.1761650000000001</v>
      </c>
    </row>
    <row r="964" spans="1:3" x14ac:dyDescent="0.4">
      <c r="A964" s="3">
        <v>44234.680555555555</v>
      </c>
      <c r="B964">
        <v>320.48</v>
      </c>
      <c r="C964">
        <v>4.1078299999999999</v>
      </c>
    </row>
    <row r="965" spans="1:3" x14ac:dyDescent="0.4">
      <c r="A965" s="3">
        <v>44234.6875</v>
      </c>
      <c r="B965">
        <v>341.66</v>
      </c>
      <c r="C965">
        <v>4.6209319999999998</v>
      </c>
    </row>
    <row r="966" spans="1:3" x14ac:dyDescent="0.4">
      <c r="A966" s="3">
        <v>44234.694444444445</v>
      </c>
      <c r="B966">
        <v>338.52</v>
      </c>
      <c r="C966">
        <v>5.7515859999999996</v>
      </c>
    </row>
    <row r="967" spans="1:3" x14ac:dyDescent="0.4">
      <c r="A967" s="3">
        <v>44234.701388888891</v>
      </c>
      <c r="B967">
        <v>336.67</v>
      </c>
      <c r="C967">
        <v>4.4737869999999997</v>
      </c>
    </row>
    <row r="968" spans="1:3" x14ac:dyDescent="0.4">
      <c r="A968" s="3">
        <v>44234.708333333336</v>
      </c>
      <c r="B968">
        <v>321.91000000000003</v>
      </c>
      <c r="C968">
        <v>3.6618210000000002</v>
      </c>
    </row>
    <row r="969" spans="1:3" x14ac:dyDescent="0.4">
      <c r="A969" s="3">
        <v>44234.715277777781</v>
      </c>
      <c r="B969">
        <v>343.87</v>
      </c>
      <c r="C969">
        <v>4.4897980000000004</v>
      </c>
    </row>
    <row r="970" spans="1:3" x14ac:dyDescent="0.4">
      <c r="A970" s="3">
        <v>44234.722222222219</v>
      </c>
      <c r="B970">
        <v>331.83</v>
      </c>
      <c r="C970">
        <v>4.8344069999999997</v>
      </c>
    </row>
    <row r="971" spans="1:3" x14ac:dyDescent="0.4">
      <c r="A971" s="3">
        <v>44234.729166666664</v>
      </c>
      <c r="B971">
        <v>10.44</v>
      </c>
      <c r="C971">
        <v>5.8293520000000001</v>
      </c>
    </row>
    <row r="972" spans="1:3" x14ac:dyDescent="0.4">
      <c r="A972" s="3">
        <v>44234.736111111109</v>
      </c>
      <c r="B972">
        <v>8.9499999999999993</v>
      </c>
      <c r="C972">
        <v>4.9487690000000004</v>
      </c>
    </row>
    <row r="973" spans="1:3" x14ac:dyDescent="0.4">
      <c r="A973" s="3">
        <v>44234.743055555555</v>
      </c>
      <c r="B973">
        <v>0.99</v>
      </c>
      <c r="C973">
        <v>6.2692629999999996</v>
      </c>
    </row>
    <row r="974" spans="1:3" x14ac:dyDescent="0.4">
      <c r="A974" s="3">
        <v>44234.75</v>
      </c>
      <c r="B974">
        <v>334.44</v>
      </c>
      <c r="C974">
        <v>3.3461829999999999</v>
      </c>
    </row>
    <row r="975" spans="1:3" x14ac:dyDescent="0.4">
      <c r="A975" s="3">
        <v>44234.756944444445</v>
      </c>
      <c r="B975">
        <v>349.37</v>
      </c>
      <c r="C975">
        <v>3.7609340000000002</v>
      </c>
    </row>
    <row r="976" spans="1:3" x14ac:dyDescent="0.4">
      <c r="A976" s="3">
        <v>44234.763888888891</v>
      </c>
      <c r="B976">
        <v>10.09</v>
      </c>
      <c r="C976">
        <v>4.9106480000000001</v>
      </c>
    </row>
    <row r="977" spans="1:3" x14ac:dyDescent="0.4">
      <c r="A977" s="3">
        <v>44234.770833333336</v>
      </c>
      <c r="B977">
        <v>351.75</v>
      </c>
      <c r="C977">
        <v>3.9195150000000001</v>
      </c>
    </row>
    <row r="978" spans="1:3" x14ac:dyDescent="0.4">
      <c r="A978" s="3">
        <v>44234.777777777781</v>
      </c>
      <c r="B978">
        <v>9.36</v>
      </c>
      <c r="C978">
        <v>4.4013580000000001</v>
      </c>
    </row>
    <row r="979" spans="1:3" x14ac:dyDescent="0.4">
      <c r="A979" s="3">
        <v>44234.784722222219</v>
      </c>
      <c r="B979">
        <v>358.9</v>
      </c>
      <c r="C979">
        <v>4.5164819999999999</v>
      </c>
    </row>
    <row r="980" spans="1:3" x14ac:dyDescent="0.4">
      <c r="A980" s="3">
        <v>44234.791666666664</v>
      </c>
      <c r="B980">
        <v>5.31</v>
      </c>
      <c r="C980">
        <v>5.4733070000000001</v>
      </c>
    </row>
    <row r="981" spans="1:3" x14ac:dyDescent="0.4">
      <c r="A981" s="3">
        <v>44234.798611111109</v>
      </c>
      <c r="B981">
        <v>5.13</v>
      </c>
      <c r="C981">
        <v>5.0921019999999997</v>
      </c>
    </row>
    <row r="982" spans="1:3" x14ac:dyDescent="0.4">
      <c r="A982" s="3">
        <v>44234.805555555555</v>
      </c>
      <c r="B982">
        <v>8.0500000000000007</v>
      </c>
      <c r="C982">
        <v>5.6250260000000001</v>
      </c>
    </row>
    <row r="983" spans="1:3" x14ac:dyDescent="0.4">
      <c r="A983" s="3">
        <v>44234.8125</v>
      </c>
      <c r="B983">
        <v>356.68</v>
      </c>
      <c r="C983">
        <v>4.9388569999999996</v>
      </c>
    </row>
    <row r="984" spans="1:3" x14ac:dyDescent="0.4">
      <c r="A984" s="3">
        <v>44234.819444444445</v>
      </c>
      <c r="B984">
        <v>13.69</v>
      </c>
      <c r="C984">
        <v>4.9815519999999998</v>
      </c>
    </row>
    <row r="985" spans="1:3" x14ac:dyDescent="0.4">
      <c r="A985" s="3">
        <v>44234.826388888891</v>
      </c>
      <c r="B985">
        <v>17.73</v>
      </c>
      <c r="C985">
        <v>5.6120650000000003</v>
      </c>
    </row>
    <row r="986" spans="1:3" x14ac:dyDescent="0.4">
      <c r="A986" s="3">
        <v>44234.833333333336</v>
      </c>
      <c r="B986">
        <v>31.6</v>
      </c>
      <c r="C986">
        <v>7.1994030000000002</v>
      </c>
    </row>
    <row r="987" spans="1:3" x14ac:dyDescent="0.4">
      <c r="A987" s="3">
        <v>44234.840277777781</v>
      </c>
      <c r="B987">
        <v>9.99</v>
      </c>
      <c r="C987">
        <v>6.0336780000000001</v>
      </c>
    </row>
    <row r="988" spans="1:3" x14ac:dyDescent="0.4">
      <c r="A988" s="3">
        <v>44234.847222222219</v>
      </c>
      <c r="B988">
        <v>30.21</v>
      </c>
      <c r="C988">
        <v>6.496461</v>
      </c>
    </row>
    <row r="989" spans="1:3" x14ac:dyDescent="0.4">
      <c r="A989" s="3">
        <v>44234.854166666664</v>
      </c>
      <c r="B989">
        <v>14.98</v>
      </c>
      <c r="C989">
        <v>5.4268000000000001</v>
      </c>
    </row>
    <row r="990" spans="1:3" x14ac:dyDescent="0.4">
      <c r="A990" s="3">
        <v>44234.861111111109</v>
      </c>
      <c r="B990">
        <v>17.489999999999998</v>
      </c>
      <c r="C990">
        <v>5.6860189999999999</v>
      </c>
    </row>
    <row r="991" spans="1:3" x14ac:dyDescent="0.4">
      <c r="A991" s="3">
        <v>44234.868055555555</v>
      </c>
      <c r="B991">
        <v>22.68</v>
      </c>
      <c r="C991">
        <v>6.03749</v>
      </c>
    </row>
    <row r="992" spans="1:3" x14ac:dyDescent="0.4">
      <c r="A992" s="3">
        <v>44234.875</v>
      </c>
      <c r="B992">
        <v>30.65</v>
      </c>
      <c r="C992">
        <v>6.7938010000000002</v>
      </c>
    </row>
    <row r="993" spans="1:3" x14ac:dyDescent="0.4">
      <c r="A993" s="3">
        <v>44234.881944444445</v>
      </c>
      <c r="B993">
        <v>31.5</v>
      </c>
      <c r="C993">
        <v>6.7732159999999997</v>
      </c>
    </row>
    <row r="994" spans="1:3" x14ac:dyDescent="0.4">
      <c r="A994" s="3">
        <v>44234.888888888891</v>
      </c>
      <c r="B994">
        <v>31.18</v>
      </c>
      <c r="C994">
        <v>6.1838730000000002</v>
      </c>
    </row>
    <row r="995" spans="1:3" x14ac:dyDescent="0.4">
      <c r="A995" s="3">
        <v>44234.895833333336</v>
      </c>
      <c r="B995">
        <v>40.83</v>
      </c>
      <c r="C995">
        <v>4.3678119999999998</v>
      </c>
    </row>
    <row r="996" spans="1:3" x14ac:dyDescent="0.4">
      <c r="A996" s="3">
        <v>44234.902777777781</v>
      </c>
      <c r="B996">
        <v>48.46</v>
      </c>
      <c r="C996">
        <v>4.5652759999999999</v>
      </c>
    </row>
    <row r="997" spans="1:3" x14ac:dyDescent="0.4">
      <c r="A997" s="3">
        <v>44234.909722222219</v>
      </c>
      <c r="B997">
        <v>48.13</v>
      </c>
      <c r="C997">
        <v>3.947724</v>
      </c>
    </row>
    <row r="998" spans="1:3" x14ac:dyDescent="0.4">
      <c r="A998" s="3">
        <v>44234.916666666664</v>
      </c>
      <c r="B998">
        <v>52.5</v>
      </c>
      <c r="C998">
        <v>4.2565</v>
      </c>
    </row>
    <row r="999" spans="1:3" x14ac:dyDescent="0.4">
      <c r="A999" s="3">
        <v>44234.923611111109</v>
      </c>
      <c r="B999">
        <v>59.8</v>
      </c>
      <c r="C999">
        <v>2.9154209999999998</v>
      </c>
    </row>
    <row r="1000" spans="1:3" x14ac:dyDescent="0.4">
      <c r="A1000" s="3">
        <v>44234.930555555555</v>
      </c>
      <c r="B1000">
        <v>62.4</v>
      </c>
      <c r="C1000">
        <v>2.774375</v>
      </c>
    </row>
    <row r="1001" spans="1:3" x14ac:dyDescent="0.4">
      <c r="A1001" s="3">
        <v>44234.9375</v>
      </c>
      <c r="B1001">
        <v>32.92</v>
      </c>
      <c r="C1001">
        <v>2.4785599999999999</v>
      </c>
    </row>
    <row r="1002" spans="1:3" x14ac:dyDescent="0.4">
      <c r="A1002" s="3">
        <v>44234.944444444445</v>
      </c>
      <c r="B1002">
        <v>43.72</v>
      </c>
      <c r="C1002">
        <v>1.9433480000000001</v>
      </c>
    </row>
    <row r="1003" spans="1:3" x14ac:dyDescent="0.4">
      <c r="A1003" s="3">
        <v>44234.951388888891</v>
      </c>
      <c r="B1003">
        <v>50.76</v>
      </c>
      <c r="C1003">
        <v>2.7591269999999999</v>
      </c>
    </row>
    <row r="1004" spans="1:3" x14ac:dyDescent="0.4">
      <c r="A1004" s="3">
        <v>44234.958333333336</v>
      </c>
      <c r="B1004">
        <v>56.52</v>
      </c>
      <c r="C1004">
        <v>2.75684</v>
      </c>
    </row>
    <row r="1005" spans="1:3" x14ac:dyDescent="0.4">
      <c r="A1005" s="3">
        <v>44234.965277777781</v>
      </c>
      <c r="B1005">
        <v>70.38</v>
      </c>
      <c r="C1005">
        <v>1.9311499999999999</v>
      </c>
    </row>
    <row r="1006" spans="1:3" x14ac:dyDescent="0.4">
      <c r="A1006" s="3">
        <v>44234.972222222219</v>
      </c>
      <c r="B1006">
        <v>91.66</v>
      </c>
      <c r="C1006">
        <v>0.91561999999999999</v>
      </c>
    </row>
    <row r="1007" spans="1:3" x14ac:dyDescent="0.4">
      <c r="A1007" s="3">
        <v>44234.979166666664</v>
      </c>
      <c r="B1007">
        <v>81.47</v>
      </c>
      <c r="C1007">
        <v>1.445495</v>
      </c>
    </row>
    <row r="1008" spans="1:3" x14ac:dyDescent="0.4">
      <c r="A1008" s="3">
        <v>44234.986111111109</v>
      </c>
      <c r="B1008">
        <v>78.36</v>
      </c>
      <c r="C1008">
        <v>1.439395</v>
      </c>
    </row>
    <row r="1009" spans="1:3" x14ac:dyDescent="0.4">
      <c r="A1009" s="3">
        <v>44234.993055555555</v>
      </c>
      <c r="B1009">
        <v>17.91</v>
      </c>
      <c r="C1009">
        <v>0.52907800000000005</v>
      </c>
    </row>
    <row r="1010" spans="1:3" x14ac:dyDescent="0.4">
      <c r="A1010" s="3">
        <v>44235</v>
      </c>
      <c r="B1010">
        <v>20.350000000000001</v>
      </c>
      <c r="C1010">
        <v>0.45969900000000002</v>
      </c>
    </row>
    <row r="1011" spans="1:3" x14ac:dyDescent="0.4">
      <c r="A1011" s="3">
        <v>44235.006944444445</v>
      </c>
      <c r="B1011">
        <v>54.55</v>
      </c>
      <c r="C1011">
        <v>2.6333299999999999</v>
      </c>
    </row>
    <row r="1012" spans="1:3" x14ac:dyDescent="0.4">
      <c r="A1012" s="3">
        <v>44235.013888888891</v>
      </c>
      <c r="B1012">
        <v>55.05</v>
      </c>
      <c r="C1012">
        <v>4.2793729999999996</v>
      </c>
    </row>
    <row r="1013" spans="1:3" x14ac:dyDescent="0.4">
      <c r="A1013" s="3">
        <v>44235.020833333336</v>
      </c>
      <c r="B1013">
        <v>45.08</v>
      </c>
      <c r="C1013">
        <v>4.4890350000000003</v>
      </c>
    </row>
    <row r="1014" spans="1:3" x14ac:dyDescent="0.4">
      <c r="A1014" s="3">
        <v>44235.027777777781</v>
      </c>
      <c r="B1014">
        <v>50.26</v>
      </c>
      <c r="C1014">
        <v>3.9042669999999999</v>
      </c>
    </row>
    <row r="1015" spans="1:3" x14ac:dyDescent="0.4">
      <c r="A1015" s="3">
        <v>44235.034722222219</v>
      </c>
      <c r="B1015">
        <v>42.04</v>
      </c>
      <c r="C1015">
        <v>1.1024099999999999</v>
      </c>
    </row>
    <row r="1016" spans="1:3" x14ac:dyDescent="0.4">
      <c r="A1016" s="3">
        <v>44235.041666666664</v>
      </c>
      <c r="B1016">
        <v>69.97</v>
      </c>
      <c r="C1016">
        <v>1.009396</v>
      </c>
    </row>
    <row r="1017" spans="1:3" x14ac:dyDescent="0.4">
      <c r="A1017" s="3">
        <v>44235.048611111109</v>
      </c>
      <c r="B1017">
        <v>4.37</v>
      </c>
      <c r="C1017">
        <v>0.40328000000000003</v>
      </c>
    </row>
    <row r="1018" spans="1:3" x14ac:dyDescent="0.4">
      <c r="A1018" s="3">
        <v>44235.055555555555</v>
      </c>
      <c r="B1018">
        <v>298.7</v>
      </c>
      <c r="C1018">
        <v>0.59769499999999998</v>
      </c>
    </row>
    <row r="1019" spans="1:3" x14ac:dyDescent="0.4">
      <c r="A1019" s="3">
        <v>44235.0625</v>
      </c>
      <c r="B1019">
        <v>7.54</v>
      </c>
      <c r="C1019">
        <v>0.39489400000000002</v>
      </c>
    </row>
    <row r="1020" spans="1:3" x14ac:dyDescent="0.4">
      <c r="A1020" s="3">
        <v>44235.069444444445</v>
      </c>
      <c r="B1020">
        <v>303.51</v>
      </c>
      <c r="C1020">
        <v>0.32094</v>
      </c>
    </row>
    <row r="1021" spans="1:3" x14ac:dyDescent="0.4">
      <c r="A1021" s="3">
        <v>44235.076388888891</v>
      </c>
      <c r="B1021">
        <v>350.08</v>
      </c>
      <c r="C1021">
        <v>0.333901</v>
      </c>
    </row>
    <row r="1022" spans="1:3" x14ac:dyDescent="0.4">
      <c r="A1022" s="3">
        <v>44235.083333333336</v>
      </c>
      <c r="B1022">
        <v>348.56</v>
      </c>
      <c r="C1022">
        <v>0.40480500000000003</v>
      </c>
    </row>
    <row r="1023" spans="1:3" x14ac:dyDescent="0.4">
      <c r="A1023" s="3">
        <v>44235.090277777781</v>
      </c>
      <c r="B1023">
        <v>338.87</v>
      </c>
      <c r="C1023">
        <v>1.173314</v>
      </c>
    </row>
    <row r="1024" spans="1:3" x14ac:dyDescent="0.4">
      <c r="A1024" s="3">
        <v>44235.097222222219</v>
      </c>
      <c r="B1024">
        <v>350.15</v>
      </c>
      <c r="C1024">
        <v>3.3073000000000001</v>
      </c>
    </row>
    <row r="1025" spans="1:3" x14ac:dyDescent="0.4">
      <c r="A1025" s="3">
        <v>44235.104166666664</v>
      </c>
      <c r="B1025">
        <v>343.54</v>
      </c>
      <c r="C1025">
        <v>3.3454199999999998</v>
      </c>
    </row>
    <row r="1026" spans="1:3" x14ac:dyDescent="0.4">
      <c r="A1026" s="3">
        <v>44235.111111111109</v>
      </c>
      <c r="B1026">
        <v>357.5</v>
      </c>
      <c r="C1026">
        <v>3.6854550000000001</v>
      </c>
    </row>
    <row r="1027" spans="1:3" x14ac:dyDescent="0.4">
      <c r="A1027" s="3">
        <v>44235.118055555555</v>
      </c>
      <c r="B1027">
        <v>19.149999999999999</v>
      </c>
      <c r="C1027">
        <v>5.9719230000000003</v>
      </c>
    </row>
    <row r="1028" spans="1:3" x14ac:dyDescent="0.4">
      <c r="A1028" s="3">
        <v>44235.125</v>
      </c>
      <c r="B1028">
        <v>13.66</v>
      </c>
      <c r="C1028">
        <v>4.8633790000000001</v>
      </c>
    </row>
    <row r="1029" spans="1:3" x14ac:dyDescent="0.4">
      <c r="A1029" s="3">
        <v>44235.131944444445</v>
      </c>
      <c r="B1029">
        <v>16.260000000000002</v>
      </c>
      <c r="C1029">
        <v>6.1663370000000004</v>
      </c>
    </row>
    <row r="1030" spans="1:3" x14ac:dyDescent="0.4">
      <c r="A1030" s="3">
        <v>44235.138888888891</v>
      </c>
      <c r="B1030">
        <v>9.84</v>
      </c>
      <c r="C1030">
        <v>5.6158770000000002</v>
      </c>
    </row>
    <row r="1031" spans="1:3" x14ac:dyDescent="0.4">
      <c r="A1031" s="3">
        <v>44235.145833333336</v>
      </c>
      <c r="B1031">
        <v>19.46</v>
      </c>
      <c r="C1031">
        <v>5.5106650000000004</v>
      </c>
    </row>
    <row r="1032" spans="1:3" x14ac:dyDescent="0.4">
      <c r="A1032" s="3">
        <v>44235.152777777781</v>
      </c>
      <c r="B1032">
        <v>28.82</v>
      </c>
      <c r="C1032">
        <v>10.426685000000001</v>
      </c>
    </row>
    <row r="1033" spans="1:3" x14ac:dyDescent="0.4">
      <c r="A1033" s="3">
        <v>44235.159722222219</v>
      </c>
      <c r="B1033">
        <v>31.92</v>
      </c>
      <c r="C1033">
        <v>10.306224</v>
      </c>
    </row>
    <row r="1034" spans="1:3" x14ac:dyDescent="0.4">
      <c r="A1034" s="3">
        <v>44235.166666666664</v>
      </c>
      <c r="B1034">
        <v>31.24</v>
      </c>
      <c r="C1034">
        <v>11.107517</v>
      </c>
    </row>
    <row r="1035" spans="1:3" x14ac:dyDescent="0.4">
      <c r="A1035" s="3">
        <v>44235.173611111109</v>
      </c>
      <c r="B1035">
        <v>34.270000000000003</v>
      </c>
      <c r="C1035">
        <v>12.641486</v>
      </c>
    </row>
    <row r="1036" spans="1:3" x14ac:dyDescent="0.4">
      <c r="A1036" s="3">
        <v>44235.180555555555</v>
      </c>
      <c r="B1036">
        <v>32.49</v>
      </c>
      <c r="C1036">
        <v>11.224928</v>
      </c>
    </row>
    <row r="1037" spans="1:3" x14ac:dyDescent="0.4">
      <c r="A1037" s="3">
        <v>44235.1875</v>
      </c>
      <c r="B1037">
        <v>28.48</v>
      </c>
      <c r="C1037">
        <v>11.030512999999999</v>
      </c>
    </row>
    <row r="1038" spans="1:3" x14ac:dyDescent="0.4">
      <c r="A1038" s="3">
        <v>44235.194444444445</v>
      </c>
      <c r="B1038">
        <v>26.89</v>
      </c>
      <c r="C1038">
        <v>10.566205999999999</v>
      </c>
    </row>
    <row r="1039" spans="1:3" x14ac:dyDescent="0.4">
      <c r="A1039" s="3">
        <v>44235.201388888891</v>
      </c>
      <c r="B1039">
        <v>28.99</v>
      </c>
      <c r="C1039">
        <v>11.084644000000001</v>
      </c>
    </row>
    <row r="1040" spans="1:3" x14ac:dyDescent="0.4">
      <c r="A1040" s="3">
        <v>44235.208333333336</v>
      </c>
      <c r="B1040">
        <v>30.61</v>
      </c>
      <c r="C1040">
        <v>9.9791500000000006</v>
      </c>
    </row>
    <row r="1041" spans="1:3" x14ac:dyDescent="0.4">
      <c r="A1041" s="3">
        <v>44235.215277777781</v>
      </c>
      <c r="B1041">
        <v>33.35</v>
      </c>
      <c r="C1041">
        <v>10.371791</v>
      </c>
    </row>
    <row r="1042" spans="1:3" x14ac:dyDescent="0.4">
      <c r="A1042" s="3">
        <v>44235.222222222219</v>
      </c>
      <c r="B1042">
        <v>23.49</v>
      </c>
      <c r="C1042">
        <v>9.0467220000000008</v>
      </c>
    </row>
    <row r="1043" spans="1:3" x14ac:dyDescent="0.4">
      <c r="A1043" s="3">
        <v>44235.229166666664</v>
      </c>
      <c r="B1043">
        <v>35.31</v>
      </c>
      <c r="C1043">
        <v>11.744128999999999</v>
      </c>
    </row>
    <row r="1044" spans="1:3" x14ac:dyDescent="0.4">
      <c r="A1044" s="3">
        <v>44235.236111111109</v>
      </c>
      <c r="B1044">
        <v>33.590000000000003</v>
      </c>
      <c r="C1044">
        <v>10.538759000000001</v>
      </c>
    </row>
    <row r="1045" spans="1:3" x14ac:dyDescent="0.4">
      <c r="A1045" s="3">
        <v>44235.243055555555</v>
      </c>
      <c r="B1045">
        <v>33.26</v>
      </c>
      <c r="C1045">
        <v>11.331664999999999</v>
      </c>
    </row>
    <row r="1046" spans="1:3" x14ac:dyDescent="0.4">
      <c r="A1046" s="3">
        <v>44235.25</v>
      </c>
      <c r="B1046">
        <v>34.25</v>
      </c>
      <c r="C1046">
        <v>9.2563849999999999</v>
      </c>
    </row>
    <row r="1047" spans="1:3" x14ac:dyDescent="0.4">
      <c r="A1047" s="3">
        <v>44235.256944444445</v>
      </c>
      <c r="B1047">
        <v>34.83</v>
      </c>
      <c r="C1047">
        <v>9.5026440000000001</v>
      </c>
    </row>
    <row r="1048" spans="1:3" x14ac:dyDescent="0.4">
      <c r="A1048" s="3">
        <v>44235.263888888891</v>
      </c>
      <c r="B1048">
        <v>29.69</v>
      </c>
      <c r="C1048">
        <v>10.329096</v>
      </c>
    </row>
    <row r="1049" spans="1:3" x14ac:dyDescent="0.4">
      <c r="A1049" s="3">
        <v>44235.270833333336</v>
      </c>
      <c r="B1049">
        <v>22.05</v>
      </c>
      <c r="C1049">
        <v>9.4492750000000001</v>
      </c>
    </row>
    <row r="1050" spans="1:3" x14ac:dyDescent="0.4">
      <c r="A1050" s="3">
        <v>44235.277777777781</v>
      </c>
      <c r="B1050">
        <v>28.91</v>
      </c>
      <c r="C1050">
        <v>10.027944</v>
      </c>
    </row>
    <row r="1051" spans="1:3" x14ac:dyDescent="0.4">
      <c r="A1051" s="3">
        <v>44235.284722222219</v>
      </c>
      <c r="B1051">
        <v>24.96</v>
      </c>
      <c r="C1051">
        <v>7.9923089999999997</v>
      </c>
    </row>
    <row r="1052" spans="1:3" x14ac:dyDescent="0.4">
      <c r="A1052" s="3">
        <v>44235.291666666664</v>
      </c>
      <c r="B1052">
        <v>38.979999999999997</v>
      </c>
      <c r="C1052">
        <v>8.9399850000000001</v>
      </c>
    </row>
    <row r="1053" spans="1:3" x14ac:dyDescent="0.4">
      <c r="A1053" s="3">
        <v>44235.298611111109</v>
      </c>
      <c r="B1053">
        <v>33.78</v>
      </c>
      <c r="C1053">
        <v>8.0952350000000006</v>
      </c>
    </row>
    <row r="1054" spans="1:3" x14ac:dyDescent="0.4">
      <c r="A1054" s="3">
        <v>44235.305555555555</v>
      </c>
      <c r="B1054">
        <v>35.46</v>
      </c>
      <c r="C1054">
        <v>8.5000739999999997</v>
      </c>
    </row>
    <row r="1055" spans="1:3" x14ac:dyDescent="0.4">
      <c r="A1055" s="3">
        <v>44235.3125</v>
      </c>
      <c r="B1055">
        <v>43.8</v>
      </c>
      <c r="C1055">
        <v>8.1051459999999995</v>
      </c>
    </row>
    <row r="1056" spans="1:3" x14ac:dyDescent="0.4">
      <c r="A1056" s="3">
        <v>44235.319444444445</v>
      </c>
      <c r="B1056">
        <v>44.54</v>
      </c>
      <c r="C1056">
        <v>6.8837650000000004</v>
      </c>
    </row>
    <row r="1057" spans="1:3" x14ac:dyDescent="0.4">
      <c r="A1057" s="3">
        <v>44235.326388888891</v>
      </c>
      <c r="B1057">
        <v>44.58</v>
      </c>
      <c r="C1057">
        <v>8.0761749999999992</v>
      </c>
    </row>
    <row r="1058" spans="1:3" x14ac:dyDescent="0.4">
      <c r="A1058" s="3">
        <v>44235.333333333336</v>
      </c>
      <c r="B1058">
        <v>46.21</v>
      </c>
      <c r="C1058">
        <v>8.5115110000000005</v>
      </c>
    </row>
    <row r="1059" spans="1:3" x14ac:dyDescent="0.4">
      <c r="A1059" s="3">
        <v>44235.340277777781</v>
      </c>
      <c r="B1059">
        <v>43.42</v>
      </c>
      <c r="C1059">
        <v>8.7585309999999996</v>
      </c>
    </row>
    <row r="1060" spans="1:3" x14ac:dyDescent="0.4">
      <c r="A1060" s="3">
        <v>44235.347222222219</v>
      </c>
      <c r="B1060">
        <v>34.51</v>
      </c>
      <c r="C1060">
        <v>7.9183560000000002</v>
      </c>
    </row>
    <row r="1061" spans="1:3" x14ac:dyDescent="0.4">
      <c r="A1061" s="3">
        <v>44235.354166666664</v>
      </c>
      <c r="B1061">
        <v>42.43</v>
      </c>
      <c r="C1061">
        <v>7.468534</v>
      </c>
    </row>
    <row r="1062" spans="1:3" x14ac:dyDescent="0.4">
      <c r="A1062" s="3">
        <v>44235.361111111109</v>
      </c>
      <c r="B1062">
        <v>38.869999999999997</v>
      </c>
      <c r="C1062">
        <v>7.8901459999999997</v>
      </c>
    </row>
    <row r="1063" spans="1:3" x14ac:dyDescent="0.4">
      <c r="A1063" s="3">
        <v>44235.368055555555</v>
      </c>
      <c r="B1063">
        <v>35.39</v>
      </c>
      <c r="C1063">
        <v>7.2535340000000001</v>
      </c>
    </row>
    <row r="1064" spans="1:3" x14ac:dyDescent="0.4">
      <c r="A1064" s="3">
        <v>44235.375</v>
      </c>
      <c r="B1064">
        <v>29.48</v>
      </c>
      <c r="C1064">
        <v>6.7694039999999998</v>
      </c>
    </row>
    <row r="1065" spans="1:3" x14ac:dyDescent="0.4">
      <c r="A1065" s="3">
        <v>44235.381944444445</v>
      </c>
      <c r="B1065">
        <v>35.71</v>
      </c>
      <c r="C1065">
        <v>6.7350950000000003</v>
      </c>
    </row>
    <row r="1066" spans="1:3" x14ac:dyDescent="0.4">
      <c r="A1066" s="3">
        <v>44235.388888888891</v>
      </c>
      <c r="B1066">
        <v>35.380000000000003</v>
      </c>
      <c r="C1066">
        <v>8.3247199999999992</v>
      </c>
    </row>
    <row r="1067" spans="1:3" x14ac:dyDescent="0.4">
      <c r="A1067" s="3">
        <v>44235.395833333336</v>
      </c>
      <c r="B1067">
        <v>36.380000000000003</v>
      </c>
      <c r="C1067">
        <v>9.0390979999999992</v>
      </c>
    </row>
    <row r="1068" spans="1:3" x14ac:dyDescent="0.4">
      <c r="A1068" s="3">
        <v>44235.402777777781</v>
      </c>
      <c r="B1068">
        <v>38.69</v>
      </c>
      <c r="C1068">
        <v>8.1524160000000006</v>
      </c>
    </row>
    <row r="1069" spans="1:3" x14ac:dyDescent="0.4">
      <c r="A1069" s="3">
        <v>44235.409722222219</v>
      </c>
      <c r="B1069">
        <v>29.56</v>
      </c>
      <c r="C1069">
        <v>6.8227719999999996</v>
      </c>
    </row>
    <row r="1070" spans="1:3" x14ac:dyDescent="0.4">
      <c r="A1070" s="3">
        <v>44235.416666666664</v>
      </c>
      <c r="B1070">
        <v>32.81</v>
      </c>
      <c r="C1070">
        <v>8.276688</v>
      </c>
    </row>
    <row r="1071" spans="1:3" x14ac:dyDescent="0.4">
      <c r="A1071" s="3">
        <v>44235.423611111109</v>
      </c>
      <c r="B1071">
        <v>26.79</v>
      </c>
      <c r="C1071">
        <v>6.391248</v>
      </c>
    </row>
    <row r="1072" spans="1:3" x14ac:dyDescent="0.4">
      <c r="A1072" s="3">
        <v>44235.430555555555</v>
      </c>
      <c r="B1072">
        <v>35.03</v>
      </c>
      <c r="C1072">
        <v>6.6146349999999998</v>
      </c>
    </row>
    <row r="1073" spans="1:3" x14ac:dyDescent="0.4">
      <c r="A1073" s="3">
        <v>44235.4375</v>
      </c>
      <c r="B1073">
        <v>31.52</v>
      </c>
      <c r="C1073">
        <v>5.8651859999999996</v>
      </c>
    </row>
    <row r="1074" spans="1:3" x14ac:dyDescent="0.4">
      <c r="A1074" s="3">
        <v>44235.444444444445</v>
      </c>
      <c r="B1074">
        <v>29.53</v>
      </c>
      <c r="C1074">
        <v>5.2483959999999996</v>
      </c>
    </row>
    <row r="1075" spans="1:3" x14ac:dyDescent="0.4">
      <c r="A1075" s="3">
        <v>44235.451388888891</v>
      </c>
      <c r="B1075">
        <v>32.03</v>
      </c>
      <c r="C1075">
        <v>5.6715330000000002</v>
      </c>
    </row>
    <row r="1076" spans="1:3" x14ac:dyDescent="0.4">
      <c r="A1076" s="3">
        <v>44235.458333333336</v>
      </c>
      <c r="B1076">
        <v>23.86</v>
      </c>
      <c r="C1076">
        <v>5.5876679999999999</v>
      </c>
    </row>
    <row r="1077" spans="1:3" x14ac:dyDescent="0.4">
      <c r="A1077" s="3">
        <v>44235.465277777781</v>
      </c>
      <c r="B1077">
        <v>26.7</v>
      </c>
      <c r="C1077">
        <v>6.3287310000000003</v>
      </c>
    </row>
    <row r="1078" spans="1:3" x14ac:dyDescent="0.4">
      <c r="A1078" s="3">
        <v>44235.472222222219</v>
      </c>
      <c r="B1078">
        <v>16.18</v>
      </c>
      <c r="C1078">
        <v>4.872528</v>
      </c>
    </row>
    <row r="1079" spans="1:3" x14ac:dyDescent="0.4">
      <c r="A1079" s="3">
        <v>44235.479166666664</v>
      </c>
      <c r="B1079">
        <v>26.81</v>
      </c>
      <c r="C1079">
        <v>5.4611080000000003</v>
      </c>
    </row>
    <row r="1080" spans="1:3" x14ac:dyDescent="0.4">
      <c r="A1080" s="3">
        <v>44235.486111111109</v>
      </c>
      <c r="B1080">
        <v>25.44</v>
      </c>
      <c r="C1080">
        <v>5.7317640000000001</v>
      </c>
    </row>
    <row r="1081" spans="1:3" x14ac:dyDescent="0.4">
      <c r="A1081" s="3">
        <v>44235.493055555555</v>
      </c>
      <c r="B1081">
        <v>23.02</v>
      </c>
      <c r="C1081">
        <v>4.8931129999999996</v>
      </c>
    </row>
    <row r="1082" spans="1:3" x14ac:dyDescent="0.4">
      <c r="A1082" s="3">
        <v>44235.5</v>
      </c>
      <c r="B1082">
        <v>24.95</v>
      </c>
      <c r="C1082">
        <v>4.611021</v>
      </c>
    </row>
    <row r="1083" spans="1:3" x14ac:dyDescent="0.4">
      <c r="A1083" s="3">
        <v>44235.506944444445</v>
      </c>
      <c r="B1083">
        <v>28.45</v>
      </c>
      <c r="C1083">
        <v>4.761978</v>
      </c>
    </row>
    <row r="1084" spans="1:3" x14ac:dyDescent="0.4">
      <c r="A1084" s="3">
        <v>44235.513888888891</v>
      </c>
      <c r="B1084">
        <v>29.18</v>
      </c>
      <c r="C1084">
        <v>5.4885549999999999</v>
      </c>
    </row>
    <row r="1085" spans="1:3" x14ac:dyDescent="0.4">
      <c r="A1085" s="3">
        <v>44235.520833333336</v>
      </c>
      <c r="B1085">
        <v>29.2</v>
      </c>
      <c r="C1085">
        <v>4.9007370000000003</v>
      </c>
    </row>
    <row r="1086" spans="1:3" x14ac:dyDescent="0.4">
      <c r="A1086" s="3">
        <v>44235.527777777781</v>
      </c>
      <c r="B1086">
        <v>29.19</v>
      </c>
      <c r="C1086">
        <v>5.3132010000000003</v>
      </c>
    </row>
    <row r="1087" spans="1:3" x14ac:dyDescent="0.4">
      <c r="A1087" s="3">
        <v>44235.534722222219</v>
      </c>
      <c r="B1087">
        <v>29.17</v>
      </c>
      <c r="C1087">
        <v>3.6846930000000002</v>
      </c>
    </row>
    <row r="1088" spans="1:3" x14ac:dyDescent="0.4">
      <c r="A1088" s="3">
        <v>44235.541666666664</v>
      </c>
      <c r="B1088">
        <v>29.17</v>
      </c>
      <c r="C1088">
        <v>3.4254739999999999</v>
      </c>
    </row>
    <row r="1089" spans="1:3" x14ac:dyDescent="0.4">
      <c r="A1089" s="3">
        <v>44235.548611111109</v>
      </c>
      <c r="B1089">
        <v>29.17</v>
      </c>
      <c r="C1089">
        <v>3.3820160000000001</v>
      </c>
    </row>
    <row r="1090" spans="1:3" x14ac:dyDescent="0.4">
      <c r="A1090" s="3">
        <v>44235.555555555555</v>
      </c>
      <c r="B1090">
        <v>29.17</v>
      </c>
      <c r="C1090">
        <v>4.0018549999999999</v>
      </c>
    </row>
    <row r="1091" spans="1:3" x14ac:dyDescent="0.4">
      <c r="A1091" s="3">
        <v>44235.5625</v>
      </c>
      <c r="B1091">
        <v>29.17</v>
      </c>
      <c r="C1091">
        <v>3.3843030000000001</v>
      </c>
    </row>
    <row r="1092" spans="1:3" x14ac:dyDescent="0.4">
      <c r="A1092" s="3">
        <v>44235.569444444445</v>
      </c>
      <c r="B1092">
        <v>29.17</v>
      </c>
      <c r="C1092">
        <v>2.3969819999999999</v>
      </c>
    </row>
    <row r="1093" spans="1:3" x14ac:dyDescent="0.4">
      <c r="A1093" s="3">
        <v>44235.576388888891</v>
      </c>
      <c r="B1093">
        <v>29.01</v>
      </c>
      <c r="C1093">
        <v>0.44978699999999999</v>
      </c>
    </row>
    <row r="1094" spans="1:3" x14ac:dyDescent="0.4">
      <c r="A1094" s="3">
        <v>44235.583333333336</v>
      </c>
      <c r="B1094">
        <v>27.84</v>
      </c>
      <c r="C1094">
        <v>0.32094</v>
      </c>
    </row>
    <row r="1095" spans="1:3" x14ac:dyDescent="0.4">
      <c r="A1095" s="3">
        <v>44235.590277777781</v>
      </c>
      <c r="B1095">
        <v>27.73</v>
      </c>
      <c r="C1095">
        <v>0.32094</v>
      </c>
    </row>
    <row r="1096" spans="1:3" x14ac:dyDescent="0.4">
      <c r="A1096" s="3">
        <v>44235.597222222219</v>
      </c>
      <c r="B1096">
        <v>27.68</v>
      </c>
      <c r="C1096">
        <v>0.32094</v>
      </c>
    </row>
    <row r="1097" spans="1:3" x14ac:dyDescent="0.4">
      <c r="A1097" s="3">
        <v>44235.604166666664</v>
      </c>
      <c r="B1097">
        <v>27.67</v>
      </c>
      <c r="C1097">
        <v>0.32094</v>
      </c>
    </row>
    <row r="1098" spans="1:3" x14ac:dyDescent="0.4">
      <c r="A1098" s="3">
        <v>44235.611111111109</v>
      </c>
      <c r="B1098">
        <v>27.6</v>
      </c>
      <c r="C1098">
        <v>0.32094</v>
      </c>
    </row>
    <row r="1099" spans="1:3" x14ac:dyDescent="0.4">
      <c r="A1099" s="3">
        <v>44235.618055555555</v>
      </c>
      <c r="B1099">
        <v>27.59</v>
      </c>
      <c r="C1099">
        <v>0.32094</v>
      </c>
    </row>
    <row r="1100" spans="1:3" x14ac:dyDescent="0.4">
      <c r="A1100" s="3">
        <v>44235.625</v>
      </c>
      <c r="B1100">
        <v>27.59</v>
      </c>
      <c r="C1100">
        <v>0.32094</v>
      </c>
    </row>
    <row r="1101" spans="1:3" x14ac:dyDescent="0.4">
      <c r="A1101" s="3">
        <v>44235.631944444445</v>
      </c>
      <c r="B1101">
        <v>27.52</v>
      </c>
      <c r="C1101">
        <v>0.32094</v>
      </c>
    </row>
    <row r="1102" spans="1:3" x14ac:dyDescent="0.4">
      <c r="A1102" s="3">
        <v>44235.638888888891</v>
      </c>
      <c r="B1102">
        <v>27.51</v>
      </c>
      <c r="C1102">
        <v>0.32094</v>
      </c>
    </row>
    <row r="1103" spans="1:3" x14ac:dyDescent="0.4">
      <c r="A1103" s="3">
        <v>44235.645833333336</v>
      </c>
      <c r="B1103">
        <v>27.51</v>
      </c>
      <c r="C1103">
        <v>0.32094</v>
      </c>
    </row>
    <row r="1104" spans="1:3" x14ac:dyDescent="0.4">
      <c r="A1104" s="3">
        <v>44235.652777777781</v>
      </c>
      <c r="B1104">
        <v>27.5</v>
      </c>
      <c r="C1104">
        <v>0.32094</v>
      </c>
    </row>
    <row r="1105" spans="1:3" x14ac:dyDescent="0.4">
      <c r="A1105" s="3">
        <v>44235.659722222219</v>
      </c>
      <c r="B1105">
        <v>27.51</v>
      </c>
      <c r="C1105">
        <v>0.32094</v>
      </c>
    </row>
    <row r="1106" spans="1:3" x14ac:dyDescent="0.4">
      <c r="A1106" s="3">
        <v>44235.666666666664</v>
      </c>
      <c r="B1106">
        <v>27.46</v>
      </c>
      <c r="C1106">
        <v>0.32094</v>
      </c>
    </row>
    <row r="1107" spans="1:3" x14ac:dyDescent="0.4">
      <c r="A1107" s="3">
        <v>44235.673611111109</v>
      </c>
      <c r="B1107">
        <v>27.42</v>
      </c>
      <c r="C1107">
        <v>0.32094</v>
      </c>
    </row>
    <row r="1108" spans="1:3" x14ac:dyDescent="0.4">
      <c r="A1108" s="3">
        <v>44235.680555555555</v>
      </c>
      <c r="B1108">
        <v>27.42</v>
      </c>
      <c r="C1108">
        <v>0.32094</v>
      </c>
    </row>
    <row r="1109" spans="1:3" x14ac:dyDescent="0.4">
      <c r="A1109" s="3">
        <v>44235.6875</v>
      </c>
      <c r="B1109">
        <v>27.4</v>
      </c>
      <c r="C1109">
        <v>0.32094</v>
      </c>
    </row>
    <row r="1110" spans="1:3" x14ac:dyDescent="0.4">
      <c r="A1110" s="3">
        <v>44235.694444444445</v>
      </c>
      <c r="B1110">
        <v>27.37</v>
      </c>
      <c r="C1110">
        <v>0.32094</v>
      </c>
    </row>
    <row r="1111" spans="1:3" x14ac:dyDescent="0.4">
      <c r="A1111" s="3">
        <v>44235.701388888891</v>
      </c>
      <c r="B1111">
        <v>27.41</v>
      </c>
      <c r="C1111">
        <v>0.32094</v>
      </c>
    </row>
    <row r="1112" spans="1:3" x14ac:dyDescent="0.4">
      <c r="A1112" s="3">
        <v>44235.708333333336</v>
      </c>
      <c r="B1112">
        <v>27.4</v>
      </c>
      <c r="C1112">
        <v>0.32094</v>
      </c>
    </row>
    <row r="1113" spans="1:3" x14ac:dyDescent="0.4">
      <c r="A1113" s="3">
        <v>44235.715277777781</v>
      </c>
      <c r="B1113">
        <v>27.36</v>
      </c>
      <c r="C1113">
        <v>0.32094</v>
      </c>
    </row>
    <row r="1114" spans="1:3" x14ac:dyDescent="0.4">
      <c r="A1114" s="3">
        <v>44235.722222222219</v>
      </c>
      <c r="B1114">
        <v>27.35</v>
      </c>
      <c r="C1114">
        <v>0.32094</v>
      </c>
    </row>
    <row r="1115" spans="1:3" x14ac:dyDescent="0.4">
      <c r="A1115" s="3">
        <v>44235.729166666664</v>
      </c>
      <c r="B1115">
        <v>27.35</v>
      </c>
      <c r="C1115">
        <v>0.32094</v>
      </c>
    </row>
    <row r="1116" spans="1:3" x14ac:dyDescent="0.4">
      <c r="A1116" s="3">
        <v>44235.736111111109</v>
      </c>
      <c r="B1116">
        <v>27.33</v>
      </c>
      <c r="C1116">
        <v>0.32094</v>
      </c>
    </row>
    <row r="1117" spans="1:3" x14ac:dyDescent="0.4">
      <c r="A1117" s="3">
        <v>44235.743055555555</v>
      </c>
      <c r="B1117">
        <v>27.31</v>
      </c>
      <c r="C1117">
        <v>0.32094</v>
      </c>
    </row>
    <row r="1118" spans="1:3" x14ac:dyDescent="0.4">
      <c r="A1118" s="3">
        <v>44235.75</v>
      </c>
      <c r="B1118">
        <v>27.23</v>
      </c>
      <c r="C1118">
        <v>0.32094</v>
      </c>
    </row>
    <row r="1119" spans="1:3" x14ac:dyDescent="0.4">
      <c r="A1119" s="3">
        <v>44235.756944444445</v>
      </c>
      <c r="B1119">
        <v>27.16</v>
      </c>
      <c r="C1119">
        <v>0.322465</v>
      </c>
    </row>
    <row r="1120" spans="1:3" x14ac:dyDescent="0.4">
      <c r="A1120" s="3">
        <v>44235.763888888891</v>
      </c>
      <c r="B1120">
        <v>27.15</v>
      </c>
      <c r="C1120">
        <v>0.32094</v>
      </c>
    </row>
    <row r="1121" spans="1:3" x14ac:dyDescent="0.4">
      <c r="A1121" s="3">
        <v>44235.770833333336</v>
      </c>
      <c r="B1121">
        <v>21.88</v>
      </c>
      <c r="C1121">
        <v>0.32094</v>
      </c>
    </row>
    <row r="1122" spans="1:3" x14ac:dyDescent="0.4">
      <c r="A1122" s="3">
        <v>44235.777777777781</v>
      </c>
      <c r="B1122">
        <v>347.03</v>
      </c>
      <c r="C1122">
        <v>0.32094</v>
      </c>
    </row>
    <row r="1123" spans="1:3" x14ac:dyDescent="0.4">
      <c r="A1123" s="3">
        <v>44235.784722222219</v>
      </c>
      <c r="B1123">
        <v>9.35</v>
      </c>
      <c r="C1123">
        <v>0.32094</v>
      </c>
    </row>
    <row r="1124" spans="1:3" x14ac:dyDescent="0.4">
      <c r="A1124" s="3">
        <v>44235.791666666664</v>
      </c>
      <c r="B1124">
        <v>2.4700000000000002</v>
      </c>
      <c r="C1124">
        <v>0.32094</v>
      </c>
    </row>
    <row r="1125" spans="1:3" x14ac:dyDescent="0.4">
      <c r="A1125" s="3">
        <v>44235.798611111109</v>
      </c>
      <c r="B1125">
        <v>9.32</v>
      </c>
      <c r="C1125">
        <v>0.32094</v>
      </c>
    </row>
    <row r="1126" spans="1:3" x14ac:dyDescent="0.4">
      <c r="A1126" s="3">
        <v>44235.805555555555</v>
      </c>
      <c r="B1126">
        <v>9.77</v>
      </c>
      <c r="C1126">
        <v>0.32094</v>
      </c>
    </row>
    <row r="1127" spans="1:3" x14ac:dyDescent="0.4">
      <c r="A1127" s="3">
        <v>44235.8125</v>
      </c>
      <c r="B1127">
        <v>7.61</v>
      </c>
      <c r="C1127">
        <v>0.32094</v>
      </c>
    </row>
    <row r="1128" spans="1:3" x14ac:dyDescent="0.4">
      <c r="A1128" s="3">
        <v>44235.819444444445</v>
      </c>
      <c r="B1128">
        <v>5.57</v>
      </c>
      <c r="C1128">
        <v>0.32094</v>
      </c>
    </row>
    <row r="1129" spans="1:3" x14ac:dyDescent="0.4">
      <c r="A1129" s="3">
        <v>44235.826388888891</v>
      </c>
      <c r="B1129">
        <v>6.08</v>
      </c>
      <c r="C1129">
        <v>0.32094</v>
      </c>
    </row>
    <row r="1130" spans="1:3" x14ac:dyDescent="0.4">
      <c r="A1130" s="3">
        <v>44235.833333333336</v>
      </c>
      <c r="B1130">
        <v>356.33</v>
      </c>
      <c r="C1130">
        <v>0.32094</v>
      </c>
    </row>
    <row r="1131" spans="1:3" x14ac:dyDescent="0.4">
      <c r="A1131" s="3">
        <v>44235.840277777781</v>
      </c>
      <c r="B1131">
        <v>346.54</v>
      </c>
      <c r="C1131">
        <v>0.32094</v>
      </c>
    </row>
    <row r="1132" spans="1:3" x14ac:dyDescent="0.4">
      <c r="A1132" s="3">
        <v>44235.847222222219</v>
      </c>
      <c r="B1132">
        <v>353.13</v>
      </c>
      <c r="C1132">
        <v>0.32094</v>
      </c>
    </row>
    <row r="1133" spans="1:3" x14ac:dyDescent="0.4">
      <c r="A1133" s="3">
        <v>44235.854166666664</v>
      </c>
      <c r="B1133">
        <v>348.99</v>
      </c>
      <c r="C1133">
        <v>0.32094</v>
      </c>
    </row>
    <row r="1134" spans="1:3" x14ac:dyDescent="0.4">
      <c r="A1134" s="3">
        <v>44235.861111111109</v>
      </c>
      <c r="B1134">
        <v>350.24</v>
      </c>
      <c r="C1134">
        <v>0.32094</v>
      </c>
    </row>
    <row r="1135" spans="1:3" x14ac:dyDescent="0.4">
      <c r="A1135" s="3">
        <v>44235.868055555555</v>
      </c>
      <c r="B1135">
        <v>343.23</v>
      </c>
      <c r="C1135">
        <v>0.32094</v>
      </c>
    </row>
    <row r="1136" spans="1:3" x14ac:dyDescent="0.4">
      <c r="A1136" s="3">
        <v>44235.875</v>
      </c>
      <c r="B1136">
        <v>345.74</v>
      </c>
      <c r="C1136">
        <v>0.32094</v>
      </c>
    </row>
    <row r="1137" spans="1:3" x14ac:dyDescent="0.4">
      <c r="A1137" s="3">
        <v>44235.881944444445</v>
      </c>
      <c r="B1137">
        <v>346.71</v>
      </c>
      <c r="C1137">
        <v>0.32094</v>
      </c>
    </row>
    <row r="1138" spans="1:3" x14ac:dyDescent="0.4">
      <c r="A1138" s="3">
        <v>44235.888888888891</v>
      </c>
      <c r="B1138">
        <v>355.23</v>
      </c>
      <c r="C1138">
        <v>0.32094</v>
      </c>
    </row>
    <row r="1139" spans="1:3" x14ac:dyDescent="0.4">
      <c r="A1139" s="3">
        <v>44235.895833333336</v>
      </c>
      <c r="B1139">
        <v>344.49</v>
      </c>
      <c r="C1139">
        <v>0.32094</v>
      </c>
    </row>
    <row r="1140" spans="1:3" x14ac:dyDescent="0.4">
      <c r="A1140" s="3">
        <v>44235.902777777781</v>
      </c>
      <c r="B1140">
        <v>343.37</v>
      </c>
      <c r="C1140">
        <v>0.32094</v>
      </c>
    </row>
    <row r="1141" spans="1:3" x14ac:dyDescent="0.4">
      <c r="A1141" s="3">
        <v>44235.909722222219</v>
      </c>
      <c r="B1141">
        <v>343.89</v>
      </c>
      <c r="C1141">
        <v>6.4110709999999997</v>
      </c>
    </row>
    <row r="1142" spans="1:3" x14ac:dyDescent="0.4">
      <c r="A1142" s="3">
        <v>44235.916666666664</v>
      </c>
      <c r="B1142">
        <v>349.05</v>
      </c>
      <c r="C1142">
        <v>9.1862429999999993</v>
      </c>
    </row>
    <row r="1143" spans="1:3" x14ac:dyDescent="0.4">
      <c r="A1143" s="3">
        <v>44235.923611111109</v>
      </c>
      <c r="B1143">
        <v>345.2</v>
      </c>
      <c r="C1143">
        <v>9.148123</v>
      </c>
    </row>
    <row r="1144" spans="1:3" x14ac:dyDescent="0.4">
      <c r="A1144" s="3">
        <v>44235.930555555555</v>
      </c>
      <c r="B1144">
        <v>346.24</v>
      </c>
      <c r="C1144">
        <v>8.0212810000000001</v>
      </c>
    </row>
    <row r="1145" spans="1:3" x14ac:dyDescent="0.4">
      <c r="A1145" s="3">
        <v>44235.9375</v>
      </c>
      <c r="B1145">
        <v>347.14</v>
      </c>
      <c r="C1145">
        <v>8.7737800000000004</v>
      </c>
    </row>
    <row r="1146" spans="1:3" x14ac:dyDescent="0.4">
      <c r="A1146" s="3">
        <v>44235.944444444445</v>
      </c>
      <c r="B1146">
        <v>338.7</v>
      </c>
      <c r="C1146">
        <v>8.6784780000000001</v>
      </c>
    </row>
    <row r="1147" spans="1:3" x14ac:dyDescent="0.4">
      <c r="A1147" s="3">
        <v>44235.951388888891</v>
      </c>
      <c r="B1147">
        <v>344.3</v>
      </c>
      <c r="C1147">
        <v>9.9105329999999991</v>
      </c>
    </row>
    <row r="1148" spans="1:3" x14ac:dyDescent="0.4">
      <c r="A1148" s="3">
        <v>44235.958333333336</v>
      </c>
      <c r="B1148">
        <v>339.9</v>
      </c>
      <c r="C1148">
        <v>8.3758020000000002</v>
      </c>
    </row>
    <row r="1149" spans="1:3" x14ac:dyDescent="0.4">
      <c r="A1149" s="3">
        <v>44235.965277777781</v>
      </c>
      <c r="B1149">
        <v>339.87</v>
      </c>
      <c r="C1149">
        <v>9.0291870000000003</v>
      </c>
    </row>
    <row r="1150" spans="1:3" x14ac:dyDescent="0.4">
      <c r="A1150" s="3">
        <v>44235.972222222219</v>
      </c>
      <c r="B1150">
        <v>336.29</v>
      </c>
      <c r="C1150">
        <v>8.2477169999999997</v>
      </c>
    </row>
    <row r="1151" spans="1:3" x14ac:dyDescent="0.4">
      <c r="A1151" s="3">
        <v>44235.979166666664</v>
      </c>
      <c r="B1151">
        <v>339.11</v>
      </c>
      <c r="C1151">
        <v>7.6461750000000004</v>
      </c>
    </row>
    <row r="1152" spans="1:3" x14ac:dyDescent="0.4">
      <c r="A1152" s="3">
        <v>44235.986111111109</v>
      </c>
      <c r="B1152">
        <v>350.42</v>
      </c>
      <c r="C1152">
        <v>8.387238</v>
      </c>
    </row>
    <row r="1153" spans="1:3" x14ac:dyDescent="0.4">
      <c r="A1153" s="3">
        <v>44235.993055555555</v>
      </c>
      <c r="B1153">
        <v>339.72</v>
      </c>
      <c r="C1153">
        <v>8.0502529999999997</v>
      </c>
    </row>
    <row r="1154" spans="1:3" x14ac:dyDescent="0.4">
      <c r="A1154" s="3">
        <v>44236</v>
      </c>
      <c r="B1154">
        <v>344.81</v>
      </c>
      <c r="C1154">
        <v>8.487876</v>
      </c>
    </row>
    <row r="1155" spans="1:3" x14ac:dyDescent="0.4">
      <c r="A1155" s="3">
        <v>44236.006944444445</v>
      </c>
      <c r="B1155">
        <v>342.06</v>
      </c>
      <c r="C1155">
        <v>7.5180899999999999</v>
      </c>
    </row>
    <row r="1156" spans="1:3" x14ac:dyDescent="0.4">
      <c r="A1156" s="3">
        <v>44236.013888888891</v>
      </c>
      <c r="B1156">
        <v>344.19</v>
      </c>
      <c r="C1156">
        <v>8.8317230000000002</v>
      </c>
    </row>
    <row r="1157" spans="1:3" x14ac:dyDescent="0.4">
      <c r="A1157" s="3">
        <v>44236.020833333336</v>
      </c>
      <c r="B1157">
        <v>333.31</v>
      </c>
      <c r="C1157">
        <v>8.4238330000000001</v>
      </c>
    </row>
    <row r="1158" spans="1:3" x14ac:dyDescent="0.4">
      <c r="A1158" s="3">
        <v>44236.027777777781</v>
      </c>
      <c r="B1158">
        <v>344.18</v>
      </c>
      <c r="C1158">
        <v>7.6995440000000004</v>
      </c>
    </row>
    <row r="1159" spans="1:3" x14ac:dyDescent="0.4">
      <c r="A1159" s="3">
        <v>44236.034722222219</v>
      </c>
      <c r="B1159">
        <v>340.88</v>
      </c>
      <c r="C1159">
        <v>8.6159610000000004</v>
      </c>
    </row>
    <row r="1160" spans="1:3" x14ac:dyDescent="0.4">
      <c r="A1160" s="3">
        <v>44236.041666666664</v>
      </c>
      <c r="B1160">
        <v>340.79</v>
      </c>
      <c r="C1160">
        <v>7.6690480000000001</v>
      </c>
    </row>
    <row r="1161" spans="1:3" x14ac:dyDescent="0.4">
      <c r="A1161" s="3">
        <v>44236.048611111109</v>
      </c>
      <c r="B1161">
        <v>343.71</v>
      </c>
      <c r="C1161">
        <v>7.470059</v>
      </c>
    </row>
    <row r="1162" spans="1:3" x14ac:dyDescent="0.4">
      <c r="A1162" s="3">
        <v>44236.055555555555</v>
      </c>
      <c r="B1162">
        <v>345.52</v>
      </c>
      <c r="C1162">
        <v>7.8482139999999996</v>
      </c>
    </row>
    <row r="1163" spans="1:3" x14ac:dyDescent="0.4">
      <c r="A1163" s="3">
        <v>44236.0625</v>
      </c>
      <c r="B1163">
        <v>341.8</v>
      </c>
      <c r="C1163">
        <v>9.3844700000000003</v>
      </c>
    </row>
    <row r="1164" spans="1:3" x14ac:dyDescent="0.4">
      <c r="A1164" s="3">
        <v>44236.069444444445</v>
      </c>
      <c r="B1164">
        <v>338.06</v>
      </c>
      <c r="C1164">
        <v>7.6416009999999996</v>
      </c>
    </row>
    <row r="1165" spans="1:3" x14ac:dyDescent="0.4">
      <c r="A1165" s="3">
        <v>44236.076388888891</v>
      </c>
      <c r="B1165">
        <v>329.87</v>
      </c>
      <c r="C1165">
        <v>5.9055929999999996</v>
      </c>
    </row>
    <row r="1166" spans="1:3" x14ac:dyDescent="0.4">
      <c r="A1166" s="3">
        <v>44236.083333333336</v>
      </c>
      <c r="B1166">
        <v>340.31</v>
      </c>
      <c r="C1166">
        <v>7.5546860000000002</v>
      </c>
    </row>
    <row r="1167" spans="1:3" x14ac:dyDescent="0.4">
      <c r="A1167" s="3">
        <v>44236.090277777781</v>
      </c>
      <c r="B1167">
        <v>345.83</v>
      </c>
      <c r="C1167">
        <v>7.6720969999999999</v>
      </c>
    </row>
    <row r="1168" spans="1:3" x14ac:dyDescent="0.4">
      <c r="A1168" s="3">
        <v>44236.097222222219</v>
      </c>
      <c r="B1168">
        <v>343.13</v>
      </c>
      <c r="C1168">
        <v>9.2754449999999995</v>
      </c>
    </row>
    <row r="1169" spans="1:3" x14ac:dyDescent="0.4">
      <c r="A1169" s="3">
        <v>44236.104166666664</v>
      </c>
      <c r="B1169">
        <v>338.57</v>
      </c>
      <c r="C1169">
        <v>7.6133920000000002</v>
      </c>
    </row>
    <row r="1170" spans="1:3" x14ac:dyDescent="0.4">
      <c r="A1170" s="3">
        <v>44236.111111111109</v>
      </c>
      <c r="B1170">
        <v>331.16</v>
      </c>
      <c r="C1170">
        <v>5.7393879999999999</v>
      </c>
    </row>
    <row r="1171" spans="1:3" x14ac:dyDescent="0.4">
      <c r="A1171" s="3">
        <v>44236.118055555555</v>
      </c>
      <c r="B1171">
        <v>330.32</v>
      </c>
      <c r="C1171">
        <v>6.4202199999999996</v>
      </c>
    </row>
    <row r="1172" spans="1:3" x14ac:dyDescent="0.4">
      <c r="A1172" s="3">
        <v>44236.125</v>
      </c>
      <c r="B1172">
        <v>334.52</v>
      </c>
      <c r="C1172">
        <v>7.4365129999999997</v>
      </c>
    </row>
    <row r="1173" spans="1:3" x14ac:dyDescent="0.4">
      <c r="A1173" s="3">
        <v>44236.131944444445</v>
      </c>
      <c r="B1173">
        <v>338.84</v>
      </c>
      <c r="C1173">
        <v>7.983161</v>
      </c>
    </row>
    <row r="1174" spans="1:3" x14ac:dyDescent="0.4">
      <c r="A1174" s="3">
        <v>44236.138888888891</v>
      </c>
      <c r="B1174">
        <v>341.62</v>
      </c>
      <c r="C1174">
        <v>7.3297749999999997</v>
      </c>
    </row>
    <row r="1175" spans="1:3" x14ac:dyDescent="0.4">
      <c r="A1175" s="3">
        <v>44236.145833333336</v>
      </c>
      <c r="B1175">
        <v>330.2</v>
      </c>
      <c r="C1175">
        <v>6.1022949999999998</v>
      </c>
    </row>
    <row r="1176" spans="1:3" x14ac:dyDescent="0.4">
      <c r="A1176" s="3">
        <v>44236.152777777781</v>
      </c>
      <c r="B1176">
        <v>322.08</v>
      </c>
      <c r="C1176">
        <v>8.1486029999999996</v>
      </c>
    </row>
    <row r="1177" spans="1:3" x14ac:dyDescent="0.4">
      <c r="A1177" s="3">
        <v>44236.159722222219</v>
      </c>
      <c r="B1177">
        <v>298.45</v>
      </c>
      <c r="C1177">
        <v>6.3081459999999998</v>
      </c>
    </row>
    <row r="1178" spans="1:3" x14ac:dyDescent="0.4">
      <c r="A1178" s="3">
        <v>44236.166666666664</v>
      </c>
      <c r="B1178">
        <v>305.81</v>
      </c>
      <c r="C1178">
        <v>7.0774169999999996</v>
      </c>
    </row>
    <row r="1179" spans="1:3" x14ac:dyDescent="0.4">
      <c r="A1179" s="3">
        <v>44236.173611111109</v>
      </c>
      <c r="B1179">
        <v>329.14</v>
      </c>
      <c r="C1179">
        <v>5.7912319999999999</v>
      </c>
    </row>
    <row r="1180" spans="1:3" x14ac:dyDescent="0.4">
      <c r="A1180" s="3">
        <v>44236.180555555555</v>
      </c>
      <c r="B1180">
        <v>317.17</v>
      </c>
      <c r="C1180">
        <v>6.5597409999999998</v>
      </c>
    </row>
    <row r="1181" spans="1:3" x14ac:dyDescent="0.4">
      <c r="A1181" s="3">
        <v>44236.1875</v>
      </c>
      <c r="B1181">
        <v>322.39</v>
      </c>
      <c r="C1181">
        <v>6.2509649999999999</v>
      </c>
    </row>
    <row r="1182" spans="1:3" x14ac:dyDescent="0.4">
      <c r="A1182" s="3">
        <v>44236.194444444445</v>
      </c>
      <c r="B1182">
        <v>331.26</v>
      </c>
      <c r="C1182">
        <v>6.9119739999999998</v>
      </c>
    </row>
    <row r="1183" spans="1:3" x14ac:dyDescent="0.4">
      <c r="A1183" s="3">
        <v>44236.201388888891</v>
      </c>
      <c r="B1183">
        <v>325.91000000000003</v>
      </c>
      <c r="C1183">
        <v>7.4723459999999999</v>
      </c>
    </row>
    <row r="1184" spans="1:3" x14ac:dyDescent="0.4">
      <c r="A1184" s="3">
        <v>44236.208333333336</v>
      </c>
      <c r="B1184">
        <v>328.08</v>
      </c>
      <c r="C1184">
        <v>5.2827039999999998</v>
      </c>
    </row>
    <row r="1185" spans="1:3" x14ac:dyDescent="0.4">
      <c r="A1185" s="3">
        <v>44236.215277777781</v>
      </c>
      <c r="B1185">
        <v>322.92</v>
      </c>
      <c r="C1185">
        <v>7.2268499999999998</v>
      </c>
    </row>
    <row r="1186" spans="1:3" x14ac:dyDescent="0.4">
      <c r="A1186" s="3">
        <v>44236.222222222219</v>
      </c>
      <c r="B1186">
        <v>312.39999999999998</v>
      </c>
      <c r="C1186">
        <v>6.5841380000000003</v>
      </c>
    </row>
    <row r="1187" spans="1:3" x14ac:dyDescent="0.4">
      <c r="A1187" s="3">
        <v>44236.229166666664</v>
      </c>
      <c r="B1187">
        <v>313.82</v>
      </c>
      <c r="C1187">
        <v>7.2588710000000001</v>
      </c>
    </row>
    <row r="1188" spans="1:3" x14ac:dyDescent="0.4">
      <c r="A1188" s="3">
        <v>44236.236111111109</v>
      </c>
      <c r="B1188">
        <v>297.22000000000003</v>
      </c>
      <c r="C1188">
        <v>6.3287310000000003</v>
      </c>
    </row>
    <row r="1189" spans="1:3" x14ac:dyDescent="0.4">
      <c r="A1189" s="3">
        <v>44236.243055555555</v>
      </c>
      <c r="B1189">
        <v>304.76</v>
      </c>
      <c r="C1189">
        <v>4.9297079999999998</v>
      </c>
    </row>
    <row r="1190" spans="1:3" x14ac:dyDescent="0.4">
      <c r="A1190" s="3">
        <v>44236.25</v>
      </c>
      <c r="B1190">
        <v>322.83</v>
      </c>
      <c r="C1190">
        <v>6.295947</v>
      </c>
    </row>
    <row r="1191" spans="1:3" x14ac:dyDescent="0.4">
      <c r="A1191" s="3">
        <v>44236.256944444445</v>
      </c>
      <c r="B1191">
        <v>308.76</v>
      </c>
      <c r="C1191">
        <v>4.7581660000000001</v>
      </c>
    </row>
    <row r="1192" spans="1:3" x14ac:dyDescent="0.4">
      <c r="A1192" s="3">
        <v>44236.263888888891</v>
      </c>
      <c r="B1192">
        <v>313.33999999999997</v>
      </c>
      <c r="C1192">
        <v>6.7747409999999997</v>
      </c>
    </row>
    <row r="1193" spans="1:3" x14ac:dyDescent="0.4">
      <c r="A1193" s="3">
        <v>44236.270833333336</v>
      </c>
      <c r="B1193">
        <v>308.81</v>
      </c>
      <c r="C1193">
        <v>6.5422060000000002</v>
      </c>
    </row>
    <row r="1194" spans="1:3" x14ac:dyDescent="0.4">
      <c r="A1194" s="3">
        <v>44236.277777777781</v>
      </c>
      <c r="B1194">
        <v>301.49</v>
      </c>
      <c r="C1194">
        <v>6.0184300000000004</v>
      </c>
    </row>
    <row r="1195" spans="1:3" x14ac:dyDescent="0.4">
      <c r="A1195" s="3">
        <v>44236.284722222219</v>
      </c>
      <c r="B1195">
        <v>300.82</v>
      </c>
      <c r="C1195">
        <v>6.3416920000000001</v>
      </c>
    </row>
    <row r="1196" spans="1:3" x14ac:dyDescent="0.4">
      <c r="A1196" s="3">
        <v>44236.291666666664</v>
      </c>
      <c r="B1196">
        <v>316.77</v>
      </c>
      <c r="C1196">
        <v>4.8702399999999999</v>
      </c>
    </row>
    <row r="1197" spans="1:3" x14ac:dyDescent="0.4">
      <c r="A1197" s="3">
        <v>44236.298611111109</v>
      </c>
      <c r="B1197">
        <v>316.01</v>
      </c>
      <c r="C1197">
        <v>6.3721880000000004</v>
      </c>
    </row>
    <row r="1198" spans="1:3" x14ac:dyDescent="0.4">
      <c r="A1198" s="3">
        <v>44236.305555555555</v>
      </c>
      <c r="B1198">
        <v>312.27</v>
      </c>
      <c r="C1198">
        <v>5.6524729999999996</v>
      </c>
    </row>
    <row r="1199" spans="1:3" x14ac:dyDescent="0.4">
      <c r="A1199" s="3">
        <v>44236.3125</v>
      </c>
      <c r="B1199">
        <v>311.22000000000003</v>
      </c>
      <c r="C1199">
        <v>6.398873</v>
      </c>
    </row>
    <row r="1200" spans="1:3" x14ac:dyDescent="0.4">
      <c r="A1200" s="3">
        <v>44236.319444444445</v>
      </c>
      <c r="B1200">
        <v>309.48</v>
      </c>
      <c r="C1200">
        <v>7.4723459999999999</v>
      </c>
    </row>
    <row r="1201" spans="1:3" x14ac:dyDescent="0.4">
      <c r="A1201" s="3">
        <v>44236.326388888891</v>
      </c>
      <c r="B1201">
        <v>307.17</v>
      </c>
      <c r="C1201">
        <v>7.6118670000000002</v>
      </c>
    </row>
    <row r="1202" spans="1:3" x14ac:dyDescent="0.4">
      <c r="A1202" s="3">
        <v>44236.333333333336</v>
      </c>
      <c r="B1202">
        <v>306.62</v>
      </c>
      <c r="C1202">
        <v>6.453004</v>
      </c>
    </row>
    <row r="1203" spans="1:3" x14ac:dyDescent="0.4">
      <c r="A1203" s="3">
        <v>44236.340277777781</v>
      </c>
      <c r="B1203">
        <v>307.45</v>
      </c>
      <c r="C1203">
        <v>4.9769779999999999</v>
      </c>
    </row>
    <row r="1204" spans="1:3" x14ac:dyDescent="0.4">
      <c r="A1204" s="3">
        <v>44236.347222222219</v>
      </c>
      <c r="B1204">
        <v>319.88</v>
      </c>
      <c r="C1204">
        <v>4.257263</v>
      </c>
    </row>
    <row r="1205" spans="1:3" x14ac:dyDescent="0.4">
      <c r="A1205" s="3">
        <v>44236.354166666664</v>
      </c>
      <c r="B1205">
        <v>336.15</v>
      </c>
      <c r="C1205">
        <v>5.7592109999999996</v>
      </c>
    </row>
    <row r="1206" spans="1:3" x14ac:dyDescent="0.4">
      <c r="A1206" s="3">
        <v>44236.361111111109</v>
      </c>
      <c r="B1206">
        <v>298.33999999999997</v>
      </c>
      <c r="C1206">
        <v>6.347791</v>
      </c>
    </row>
    <row r="1207" spans="1:3" x14ac:dyDescent="0.4">
      <c r="A1207" s="3">
        <v>44236.368055555555</v>
      </c>
      <c r="B1207">
        <v>282.56</v>
      </c>
      <c r="C1207">
        <v>6.3615139999999997</v>
      </c>
    </row>
    <row r="1208" spans="1:3" x14ac:dyDescent="0.4">
      <c r="A1208" s="3">
        <v>44236.375</v>
      </c>
      <c r="B1208">
        <v>279.63</v>
      </c>
      <c r="C1208">
        <v>6.246391</v>
      </c>
    </row>
    <row r="1209" spans="1:3" x14ac:dyDescent="0.4">
      <c r="A1209" s="3">
        <v>44236.381944444445</v>
      </c>
      <c r="B1209">
        <v>278.37</v>
      </c>
      <c r="C1209">
        <v>6.0123309999999996</v>
      </c>
    </row>
    <row r="1210" spans="1:3" x14ac:dyDescent="0.4">
      <c r="A1210" s="3">
        <v>44236.388888888891</v>
      </c>
      <c r="B1210">
        <v>311.67</v>
      </c>
      <c r="C1210">
        <v>4.7886629999999997</v>
      </c>
    </row>
    <row r="1211" spans="1:3" x14ac:dyDescent="0.4">
      <c r="A1211" s="3">
        <v>44236.395833333336</v>
      </c>
      <c r="B1211">
        <v>335.96</v>
      </c>
      <c r="C1211">
        <v>4.052937</v>
      </c>
    </row>
    <row r="1212" spans="1:3" x14ac:dyDescent="0.4">
      <c r="A1212" s="3">
        <v>44236.402777777781</v>
      </c>
      <c r="B1212">
        <v>343.47</v>
      </c>
      <c r="C1212">
        <v>4.0201529999999996</v>
      </c>
    </row>
    <row r="1213" spans="1:3" x14ac:dyDescent="0.4">
      <c r="A1213" s="3">
        <v>44236.409722222219</v>
      </c>
      <c r="B1213">
        <v>341.02</v>
      </c>
      <c r="C1213">
        <v>3.8829199999999999</v>
      </c>
    </row>
    <row r="1214" spans="1:3" x14ac:dyDescent="0.4">
      <c r="A1214" s="3">
        <v>44236.416666666664</v>
      </c>
      <c r="B1214">
        <v>330.93</v>
      </c>
      <c r="C1214">
        <v>2.271185</v>
      </c>
    </row>
    <row r="1215" spans="1:3" x14ac:dyDescent="0.4">
      <c r="A1215" s="3">
        <v>44236.423611111109</v>
      </c>
      <c r="B1215">
        <v>357.02</v>
      </c>
      <c r="C1215">
        <v>2.9931869999999998</v>
      </c>
    </row>
    <row r="1216" spans="1:3" x14ac:dyDescent="0.4">
      <c r="A1216" s="3">
        <v>44236.430555555555</v>
      </c>
      <c r="B1216">
        <v>326.98</v>
      </c>
      <c r="C1216">
        <v>4.9792649999999998</v>
      </c>
    </row>
    <row r="1217" spans="1:3" x14ac:dyDescent="0.4">
      <c r="A1217" s="3">
        <v>44236.4375</v>
      </c>
      <c r="B1217">
        <v>319.02</v>
      </c>
      <c r="C1217">
        <v>4.713946</v>
      </c>
    </row>
    <row r="1218" spans="1:3" x14ac:dyDescent="0.4">
      <c r="A1218" s="3">
        <v>44236.444444444445</v>
      </c>
      <c r="B1218">
        <v>311.52</v>
      </c>
      <c r="C1218">
        <v>4.3960210000000002</v>
      </c>
    </row>
    <row r="1219" spans="1:3" x14ac:dyDescent="0.4">
      <c r="A1219" s="3">
        <v>44236.451388888891</v>
      </c>
      <c r="B1219">
        <v>294.25</v>
      </c>
      <c r="C1219">
        <v>4.5919610000000004</v>
      </c>
    </row>
    <row r="1220" spans="1:3" x14ac:dyDescent="0.4">
      <c r="A1220" s="3">
        <v>44236.458333333336</v>
      </c>
      <c r="B1220">
        <v>269.33</v>
      </c>
      <c r="C1220">
        <v>4.7833259999999997</v>
      </c>
    </row>
    <row r="1221" spans="1:3" x14ac:dyDescent="0.4">
      <c r="A1221" s="3">
        <v>44236.465277777781</v>
      </c>
      <c r="B1221">
        <v>279.39</v>
      </c>
      <c r="C1221">
        <v>5.0158610000000001</v>
      </c>
    </row>
    <row r="1222" spans="1:3" x14ac:dyDescent="0.4">
      <c r="A1222" s="3">
        <v>44236.472222222219</v>
      </c>
      <c r="B1222">
        <v>322.54000000000002</v>
      </c>
      <c r="C1222">
        <v>2.625705</v>
      </c>
    </row>
    <row r="1223" spans="1:3" x14ac:dyDescent="0.4">
      <c r="A1223" s="3">
        <v>44236.479166666664</v>
      </c>
      <c r="B1223">
        <v>334.08</v>
      </c>
      <c r="C1223">
        <v>4.9655420000000001</v>
      </c>
    </row>
    <row r="1224" spans="1:3" x14ac:dyDescent="0.4">
      <c r="A1224" s="3">
        <v>44236.486111111109</v>
      </c>
      <c r="B1224">
        <v>320.5</v>
      </c>
      <c r="C1224">
        <v>3.8699590000000001</v>
      </c>
    </row>
    <row r="1225" spans="1:3" x14ac:dyDescent="0.4">
      <c r="A1225" s="3">
        <v>44236.493055555555</v>
      </c>
      <c r="B1225">
        <v>302.39999999999998</v>
      </c>
      <c r="C1225">
        <v>3.5444089999999999</v>
      </c>
    </row>
    <row r="1226" spans="1:3" x14ac:dyDescent="0.4">
      <c r="A1226" s="3">
        <v>44236.5</v>
      </c>
      <c r="B1226">
        <v>304.3</v>
      </c>
      <c r="C1226">
        <v>5.7401499999999999</v>
      </c>
    </row>
    <row r="1227" spans="1:3" x14ac:dyDescent="0.4">
      <c r="A1227" s="3">
        <v>44236.506944444445</v>
      </c>
      <c r="B1227">
        <v>302.29000000000002</v>
      </c>
      <c r="C1227">
        <v>5.3719060000000001</v>
      </c>
    </row>
    <row r="1228" spans="1:3" x14ac:dyDescent="0.4">
      <c r="A1228" s="3">
        <v>44236.513888888891</v>
      </c>
      <c r="B1228">
        <v>308.44</v>
      </c>
      <c r="C1228">
        <v>4.6727759999999998</v>
      </c>
    </row>
    <row r="1229" spans="1:3" x14ac:dyDescent="0.4">
      <c r="A1229" s="3">
        <v>44236.520833333336</v>
      </c>
      <c r="B1229">
        <v>299.14</v>
      </c>
      <c r="C1229">
        <v>4.9998500000000003</v>
      </c>
    </row>
    <row r="1230" spans="1:3" x14ac:dyDescent="0.4">
      <c r="A1230" s="3">
        <v>44236.527777777781</v>
      </c>
      <c r="B1230">
        <v>301.64</v>
      </c>
      <c r="C1230">
        <v>3.3225479999999998</v>
      </c>
    </row>
    <row r="1231" spans="1:3" x14ac:dyDescent="0.4">
      <c r="A1231" s="3">
        <v>44236.534722222219</v>
      </c>
      <c r="B1231">
        <v>294.3</v>
      </c>
      <c r="C1231">
        <v>3.3347470000000001</v>
      </c>
    </row>
    <row r="1232" spans="1:3" x14ac:dyDescent="0.4">
      <c r="A1232" s="3">
        <v>44236.541666666664</v>
      </c>
      <c r="B1232">
        <v>303.39999999999998</v>
      </c>
      <c r="C1232">
        <v>4.5729009999999999</v>
      </c>
    </row>
    <row r="1233" spans="1:3" x14ac:dyDescent="0.4">
      <c r="A1233" s="3">
        <v>44236.548611111109</v>
      </c>
      <c r="B1233">
        <v>307.24</v>
      </c>
      <c r="C1233">
        <v>4.9121730000000001</v>
      </c>
    </row>
    <row r="1234" spans="1:3" x14ac:dyDescent="0.4">
      <c r="A1234" s="3">
        <v>44236.555555555555</v>
      </c>
      <c r="B1234">
        <v>326.39999999999998</v>
      </c>
      <c r="C1234">
        <v>7.0667439999999999</v>
      </c>
    </row>
    <row r="1235" spans="1:3" x14ac:dyDescent="0.4">
      <c r="A1235" s="3">
        <v>44236.5625</v>
      </c>
      <c r="B1235">
        <v>323.75</v>
      </c>
      <c r="C1235">
        <v>4.8976870000000003</v>
      </c>
    </row>
    <row r="1236" spans="1:3" x14ac:dyDescent="0.4">
      <c r="A1236" s="3">
        <v>44236.569444444445</v>
      </c>
      <c r="B1236">
        <v>315.77</v>
      </c>
      <c r="C1236">
        <v>5.2194240000000001</v>
      </c>
    </row>
    <row r="1237" spans="1:3" x14ac:dyDescent="0.4">
      <c r="A1237" s="3">
        <v>44236.576388888891</v>
      </c>
      <c r="B1237">
        <v>311.10000000000002</v>
      </c>
      <c r="C1237">
        <v>5.6669590000000003</v>
      </c>
    </row>
    <row r="1238" spans="1:3" x14ac:dyDescent="0.4">
      <c r="A1238" s="3">
        <v>44236.583333333336</v>
      </c>
      <c r="B1238">
        <v>315.64</v>
      </c>
      <c r="C1238">
        <v>5.9528629999999998</v>
      </c>
    </row>
    <row r="1239" spans="1:3" x14ac:dyDescent="0.4">
      <c r="A1239" s="3">
        <v>44236.590277777781</v>
      </c>
      <c r="B1239">
        <v>327.64</v>
      </c>
      <c r="C1239">
        <v>5.6143530000000004</v>
      </c>
    </row>
    <row r="1240" spans="1:3" x14ac:dyDescent="0.4">
      <c r="A1240" s="3">
        <v>44236.597222222219</v>
      </c>
      <c r="B1240">
        <v>341.66</v>
      </c>
      <c r="C1240">
        <v>3.6031149999999998</v>
      </c>
    </row>
    <row r="1241" spans="1:3" x14ac:dyDescent="0.4">
      <c r="A1241" s="3">
        <v>44236.604166666664</v>
      </c>
      <c r="B1241">
        <v>346.67</v>
      </c>
      <c r="C1241">
        <v>2.448064</v>
      </c>
    </row>
    <row r="1242" spans="1:3" x14ac:dyDescent="0.4">
      <c r="A1242" s="3">
        <v>44236.611111111109</v>
      </c>
      <c r="B1242">
        <v>341.43</v>
      </c>
      <c r="C1242">
        <v>5.27813</v>
      </c>
    </row>
    <row r="1243" spans="1:3" x14ac:dyDescent="0.4">
      <c r="A1243" s="3">
        <v>44236.618055555555</v>
      </c>
      <c r="B1243">
        <v>329.48</v>
      </c>
      <c r="C1243">
        <v>4.4699749999999998</v>
      </c>
    </row>
    <row r="1244" spans="1:3" x14ac:dyDescent="0.4">
      <c r="A1244" s="3">
        <v>44236.625</v>
      </c>
      <c r="B1244">
        <v>328.75</v>
      </c>
      <c r="C1244">
        <v>2.2917700000000001</v>
      </c>
    </row>
    <row r="1245" spans="1:3" x14ac:dyDescent="0.4">
      <c r="A1245" s="3">
        <v>44236.631944444445</v>
      </c>
      <c r="B1245">
        <v>316.44</v>
      </c>
      <c r="C1245">
        <v>3.2066620000000001</v>
      </c>
    </row>
    <row r="1246" spans="1:3" x14ac:dyDescent="0.4">
      <c r="A1246" s="3">
        <v>44236.638888888891</v>
      </c>
      <c r="B1246">
        <v>294.56</v>
      </c>
      <c r="C1246">
        <v>3.1700659999999998</v>
      </c>
    </row>
    <row r="1247" spans="1:3" x14ac:dyDescent="0.4">
      <c r="A1247" s="3">
        <v>44236.645833333336</v>
      </c>
      <c r="B1247">
        <v>291.14</v>
      </c>
      <c r="C1247">
        <v>1.7824800000000001</v>
      </c>
    </row>
    <row r="1248" spans="1:3" x14ac:dyDescent="0.4">
      <c r="A1248" s="3">
        <v>44236.652777777781</v>
      </c>
      <c r="B1248">
        <v>302.66000000000003</v>
      </c>
      <c r="C1248">
        <v>2.9398179999999998</v>
      </c>
    </row>
    <row r="1249" spans="1:3" x14ac:dyDescent="0.4">
      <c r="A1249" s="3">
        <v>44236.659722222219</v>
      </c>
      <c r="B1249">
        <v>316.85000000000002</v>
      </c>
      <c r="C1249">
        <v>3.4224239999999999</v>
      </c>
    </row>
    <row r="1250" spans="1:3" x14ac:dyDescent="0.4">
      <c r="A1250" s="3">
        <v>44236.666666666664</v>
      </c>
      <c r="B1250">
        <v>317.60000000000002</v>
      </c>
      <c r="C1250">
        <v>2.5967340000000001</v>
      </c>
    </row>
    <row r="1251" spans="1:3" x14ac:dyDescent="0.4">
      <c r="A1251" s="3">
        <v>44236.673611111109</v>
      </c>
      <c r="B1251">
        <v>334.91</v>
      </c>
      <c r="C1251">
        <v>2.926857</v>
      </c>
    </row>
    <row r="1252" spans="1:3" x14ac:dyDescent="0.4">
      <c r="A1252" s="3">
        <v>44236.680555555555</v>
      </c>
      <c r="B1252">
        <v>334.93</v>
      </c>
      <c r="C1252">
        <v>3.3454199999999998</v>
      </c>
    </row>
    <row r="1253" spans="1:3" x14ac:dyDescent="0.4">
      <c r="A1253" s="3">
        <v>44236.6875</v>
      </c>
      <c r="B1253">
        <v>312.11</v>
      </c>
      <c r="C1253">
        <v>3.0160589999999998</v>
      </c>
    </row>
    <row r="1254" spans="1:3" x14ac:dyDescent="0.4">
      <c r="A1254" s="3">
        <v>44236.694444444445</v>
      </c>
      <c r="B1254">
        <v>327.64</v>
      </c>
      <c r="C1254">
        <v>2.8940739999999998</v>
      </c>
    </row>
    <row r="1255" spans="1:3" x14ac:dyDescent="0.4">
      <c r="A1255" s="3">
        <v>44236.701388888891</v>
      </c>
      <c r="B1255">
        <v>293.87</v>
      </c>
      <c r="C1255">
        <v>1.585016</v>
      </c>
    </row>
    <row r="1256" spans="1:3" x14ac:dyDescent="0.4">
      <c r="A1256" s="3">
        <v>44236.708333333336</v>
      </c>
      <c r="B1256">
        <v>310.87</v>
      </c>
      <c r="C1256">
        <v>3.7151890000000001</v>
      </c>
    </row>
    <row r="1257" spans="1:3" x14ac:dyDescent="0.4">
      <c r="A1257" s="3">
        <v>44236.715277777781</v>
      </c>
      <c r="B1257">
        <v>299.92</v>
      </c>
      <c r="C1257">
        <v>2.7476910000000001</v>
      </c>
    </row>
    <row r="1258" spans="1:3" x14ac:dyDescent="0.4">
      <c r="A1258" s="3">
        <v>44236.722222222219</v>
      </c>
      <c r="B1258">
        <v>251.23</v>
      </c>
      <c r="C1258">
        <v>1.2320199999999999</v>
      </c>
    </row>
    <row r="1259" spans="1:3" x14ac:dyDescent="0.4">
      <c r="A1259" s="3">
        <v>44236.729166666664</v>
      </c>
      <c r="B1259">
        <v>255.97</v>
      </c>
      <c r="C1259">
        <v>2.26661</v>
      </c>
    </row>
    <row r="1260" spans="1:3" x14ac:dyDescent="0.4">
      <c r="A1260" s="3">
        <v>44236.736111111109</v>
      </c>
      <c r="B1260">
        <v>265.47000000000003</v>
      </c>
      <c r="C1260">
        <v>2.4762729999999999</v>
      </c>
    </row>
    <row r="1261" spans="1:3" x14ac:dyDescent="0.4">
      <c r="A1261" s="3">
        <v>44236.743055555555</v>
      </c>
      <c r="B1261">
        <v>262.83999999999997</v>
      </c>
      <c r="C1261">
        <v>2.0310260000000002</v>
      </c>
    </row>
    <row r="1262" spans="1:3" x14ac:dyDescent="0.4">
      <c r="A1262" s="3">
        <v>44236.75</v>
      </c>
      <c r="B1262">
        <v>260.19</v>
      </c>
      <c r="C1262">
        <v>2.0729579999999999</v>
      </c>
    </row>
    <row r="1263" spans="1:3" x14ac:dyDescent="0.4">
      <c r="A1263" s="3">
        <v>44236.756944444445</v>
      </c>
      <c r="B1263">
        <v>281.89</v>
      </c>
      <c r="C1263">
        <v>2.0020539999999998</v>
      </c>
    </row>
    <row r="1264" spans="1:3" x14ac:dyDescent="0.4">
      <c r="A1264" s="3">
        <v>44236.763888888891</v>
      </c>
      <c r="B1264">
        <v>306.61</v>
      </c>
      <c r="C1264">
        <v>2.0500859999999999</v>
      </c>
    </row>
    <row r="1265" spans="1:3" x14ac:dyDescent="0.4">
      <c r="A1265" s="3">
        <v>44236.770833333336</v>
      </c>
      <c r="B1265">
        <v>270.12</v>
      </c>
      <c r="C1265">
        <v>1.203811</v>
      </c>
    </row>
    <row r="1266" spans="1:3" x14ac:dyDescent="0.4">
      <c r="A1266" s="3">
        <v>44236.777777777781</v>
      </c>
      <c r="B1266">
        <v>235.51</v>
      </c>
      <c r="C1266">
        <v>1.980707</v>
      </c>
    </row>
    <row r="1267" spans="1:3" x14ac:dyDescent="0.4">
      <c r="A1267" s="3">
        <v>44236.784722222219</v>
      </c>
      <c r="B1267">
        <v>234.12</v>
      </c>
      <c r="C1267">
        <v>1.546133</v>
      </c>
    </row>
    <row r="1268" spans="1:3" x14ac:dyDescent="0.4">
      <c r="A1268" s="3">
        <v>44236.791666666664</v>
      </c>
      <c r="B1268">
        <v>229.94</v>
      </c>
      <c r="C1268">
        <v>0.90265899999999999</v>
      </c>
    </row>
    <row r="1269" spans="1:3" x14ac:dyDescent="0.4">
      <c r="A1269" s="3">
        <v>44236.798611111109</v>
      </c>
      <c r="B1269">
        <v>216.62</v>
      </c>
      <c r="C1269">
        <v>1.1085100000000001</v>
      </c>
    </row>
    <row r="1270" spans="1:3" x14ac:dyDescent="0.4">
      <c r="A1270" s="3">
        <v>44236.805555555555</v>
      </c>
      <c r="B1270">
        <v>235.77</v>
      </c>
      <c r="C1270">
        <v>0.68308500000000005</v>
      </c>
    </row>
    <row r="1271" spans="1:3" x14ac:dyDescent="0.4">
      <c r="A1271" s="3">
        <v>44236.8125</v>
      </c>
      <c r="B1271">
        <v>245.41</v>
      </c>
      <c r="C1271">
        <v>1.224396</v>
      </c>
    </row>
    <row r="1272" spans="1:3" x14ac:dyDescent="0.4">
      <c r="A1272" s="3">
        <v>44236.819444444445</v>
      </c>
      <c r="B1272">
        <v>223.12</v>
      </c>
      <c r="C1272">
        <v>1.441683</v>
      </c>
    </row>
    <row r="1273" spans="1:3" x14ac:dyDescent="0.4">
      <c r="A1273" s="3">
        <v>44236.826388888891</v>
      </c>
      <c r="B1273">
        <v>234.38</v>
      </c>
      <c r="C1273">
        <v>2.4099430000000002</v>
      </c>
    </row>
    <row r="1274" spans="1:3" x14ac:dyDescent="0.4">
      <c r="A1274" s="3">
        <v>44236.833333333336</v>
      </c>
      <c r="B1274">
        <v>243.29</v>
      </c>
      <c r="C1274">
        <v>3.6564839999999998</v>
      </c>
    </row>
    <row r="1275" spans="1:3" x14ac:dyDescent="0.4">
      <c r="A1275" s="3">
        <v>44236.840277777781</v>
      </c>
      <c r="B1275">
        <v>245.03</v>
      </c>
      <c r="C1275">
        <v>3.2203849999999998</v>
      </c>
    </row>
    <row r="1276" spans="1:3" x14ac:dyDescent="0.4">
      <c r="A1276" s="3">
        <v>44236.847222222219</v>
      </c>
      <c r="B1276">
        <v>259.81</v>
      </c>
      <c r="C1276">
        <v>2.065334</v>
      </c>
    </row>
    <row r="1277" spans="1:3" x14ac:dyDescent="0.4">
      <c r="A1277" s="3">
        <v>44236.854166666664</v>
      </c>
      <c r="B1277">
        <v>239.09</v>
      </c>
      <c r="C1277">
        <v>1.796203</v>
      </c>
    </row>
    <row r="1278" spans="1:3" x14ac:dyDescent="0.4">
      <c r="A1278" s="3">
        <v>44236.861111111109</v>
      </c>
      <c r="B1278">
        <v>251.73</v>
      </c>
      <c r="C1278">
        <v>1.405087</v>
      </c>
    </row>
    <row r="1279" spans="1:3" x14ac:dyDescent="0.4">
      <c r="A1279" s="3">
        <v>44236.868055555555</v>
      </c>
      <c r="B1279">
        <v>247.87</v>
      </c>
      <c r="C1279">
        <v>1.9509730000000001</v>
      </c>
    </row>
    <row r="1280" spans="1:3" x14ac:dyDescent="0.4">
      <c r="A1280" s="3">
        <v>44236.875</v>
      </c>
      <c r="B1280">
        <v>243.63</v>
      </c>
      <c r="C1280">
        <v>2.0630470000000001</v>
      </c>
    </row>
    <row r="1281" spans="1:3" x14ac:dyDescent="0.4">
      <c r="A1281" s="3">
        <v>44236.881944444445</v>
      </c>
      <c r="B1281">
        <v>233.82</v>
      </c>
      <c r="C1281">
        <v>1.8244130000000001</v>
      </c>
    </row>
    <row r="1282" spans="1:3" x14ac:dyDescent="0.4">
      <c r="A1282" s="3">
        <v>44236.888888888891</v>
      </c>
      <c r="B1282">
        <v>218.06</v>
      </c>
      <c r="C1282">
        <v>2.9032230000000001</v>
      </c>
    </row>
    <row r="1283" spans="1:3" x14ac:dyDescent="0.4">
      <c r="A1283" s="3">
        <v>44236.895833333336</v>
      </c>
      <c r="B1283">
        <v>224.77</v>
      </c>
      <c r="C1283">
        <v>3.2829030000000001</v>
      </c>
    </row>
    <row r="1284" spans="1:3" x14ac:dyDescent="0.4">
      <c r="A1284" s="3">
        <v>44236.902777777781</v>
      </c>
      <c r="B1284">
        <v>198.46</v>
      </c>
      <c r="C1284">
        <v>3.1174599999999999</v>
      </c>
    </row>
    <row r="1285" spans="1:3" x14ac:dyDescent="0.4">
      <c r="A1285" s="3">
        <v>44236.909722222219</v>
      </c>
      <c r="B1285">
        <v>205.04</v>
      </c>
      <c r="C1285">
        <v>3.6580089999999998</v>
      </c>
    </row>
    <row r="1286" spans="1:3" x14ac:dyDescent="0.4">
      <c r="A1286" s="3">
        <v>44236.916666666664</v>
      </c>
      <c r="B1286">
        <v>213.87</v>
      </c>
      <c r="C1286">
        <v>4.1406140000000002</v>
      </c>
    </row>
    <row r="1287" spans="1:3" x14ac:dyDescent="0.4">
      <c r="A1287" s="3">
        <v>44236.923611111109</v>
      </c>
      <c r="B1287">
        <v>212.59</v>
      </c>
      <c r="C1287">
        <v>3.7578839999999998</v>
      </c>
    </row>
    <row r="1288" spans="1:3" x14ac:dyDescent="0.4">
      <c r="A1288" s="3">
        <v>44236.930555555555</v>
      </c>
      <c r="B1288">
        <v>217.83</v>
      </c>
      <c r="C1288">
        <v>3.6549589999999998</v>
      </c>
    </row>
    <row r="1289" spans="1:3" x14ac:dyDescent="0.4">
      <c r="A1289" s="3">
        <v>44236.9375</v>
      </c>
      <c r="B1289">
        <v>218.02</v>
      </c>
      <c r="C1289">
        <v>3.414037</v>
      </c>
    </row>
    <row r="1290" spans="1:3" x14ac:dyDescent="0.4">
      <c r="A1290" s="3">
        <v>44236.944444444445</v>
      </c>
      <c r="B1290">
        <v>223.17</v>
      </c>
      <c r="C1290">
        <v>3.647335</v>
      </c>
    </row>
    <row r="1291" spans="1:3" x14ac:dyDescent="0.4">
      <c r="A1291" s="3">
        <v>44236.951388888891</v>
      </c>
      <c r="B1291">
        <v>237.88</v>
      </c>
      <c r="C1291">
        <v>3.929427</v>
      </c>
    </row>
    <row r="1292" spans="1:3" x14ac:dyDescent="0.4">
      <c r="A1292" s="3">
        <v>44236.958333333336</v>
      </c>
      <c r="B1292">
        <v>238.88</v>
      </c>
      <c r="C1292">
        <v>4.3922090000000003</v>
      </c>
    </row>
    <row r="1293" spans="1:3" x14ac:dyDescent="0.4">
      <c r="A1293" s="3">
        <v>44236.965277777781</v>
      </c>
      <c r="B1293">
        <v>227.34</v>
      </c>
      <c r="C1293">
        <v>5.9193170000000004</v>
      </c>
    </row>
    <row r="1294" spans="1:3" x14ac:dyDescent="0.4">
      <c r="A1294" s="3">
        <v>44236.972222222219</v>
      </c>
      <c r="B1294">
        <v>236.05</v>
      </c>
      <c r="C1294">
        <v>5.8499369999999997</v>
      </c>
    </row>
    <row r="1295" spans="1:3" x14ac:dyDescent="0.4">
      <c r="A1295" s="3">
        <v>44236.979166666664</v>
      </c>
      <c r="B1295">
        <v>237.91</v>
      </c>
      <c r="C1295">
        <v>5.8232530000000002</v>
      </c>
    </row>
    <row r="1296" spans="1:3" x14ac:dyDescent="0.4">
      <c r="A1296" s="3">
        <v>44236.986111111109</v>
      </c>
      <c r="B1296">
        <v>239.35</v>
      </c>
      <c r="C1296">
        <v>6.4796880000000003</v>
      </c>
    </row>
    <row r="1297" spans="1:3" x14ac:dyDescent="0.4">
      <c r="A1297" s="3">
        <v>44236.993055555555</v>
      </c>
      <c r="B1297">
        <v>240.53</v>
      </c>
      <c r="C1297">
        <v>6.6413190000000002</v>
      </c>
    </row>
    <row r="1298" spans="1:3" x14ac:dyDescent="0.4">
      <c r="A1298" s="3">
        <v>44237</v>
      </c>
      <c r="B1298">
        <v>243.86</v>
      </c>
      <c r="C1298">
        <v>5.6974549999999997</v>
      </c>
    </row>
    <row r="1299" spans="1:3" x14ac:dyDescent="0.4">
      <c r="A1299" s="3">
        <v>44237.006944444445</v>
      </c>
      <c r="B1299">
        <v>246.72</v>
      </c>
      <c r="C1299">
        <v>5.2865159999999998</v>
      </c>
    </row>
    <row r="1300" spans="1:3" x14ac:dyDescent="0.4">
      <c r="A1300" s="3">
        <v>44237.013888888891</v>
      </c>
      <c r="B1300">
        <v>237.98</v>
      </c>
      <c r="C1300">
        <v>5.2857539999999998</v>
      </c>
    </row>
    <row r="1301" spans="1:3" x14ac:dyDescent="0.4">
      <c r="A1301" s="3">
        <v>44237.020833333336</v>
      </c>
      <c r="B1301">
        <v>240.98</v>
      </c>
      <c r="C1301">
        <v>5.223236</v>
      </c>
    </row>
    <row r="1302" spans="1:3" x14ac:dyDescent="0.4">
      <c r="A1302" s="3">
        <v>44237.027777777781</v>
      </c>
      <c r="B1302">
        <v>251.69</v>
      </c>
      <c r="C1302">
        <v>4.8100100000000001</v>
      </c>
    </row>
    <row r="1303" spans="1:3" x14ac:dyDescent="0.4">
      <c r="A1303" s="3">
        <v>44237.034722222219</v>
      </c>
      <c r="B1303">
        <v>252.24</v>
      </c>
      <c r="C1303">
        <v>5.5472609999999998</v>
      </c>
    </row>
    <row r="1304" spans="1:3" x14ac:dyDescent="0.4">
      <c r="A1304" s="3">
        <v>44237.041666666664</v>
      </c>
      <c r="B1304">
        <v>250.39</v>
      </c>
      <c r="C1304">
        <v>5.1561440000000003</v>
      </c>
    </row>
    <row r="1305" spans="1:3" x14ac:dyDescent="0.4">
      <c r="A1305" s="3">
        <v>44237.048611111109</v>
      </c>
      <c r="B1305">
        <v>250.56</v>
      </c>
      <c r="C1305">
        <v>5.1835909999999998</v>
      </c>
    </row>
    <row r="1306" spans="1:3" x14ac:dyDescent="0.4">
      <c r="A1306" s="3">
        <v>44237.055555555555</v>
      </c>
      <c r="B1306">
        <v>242.28</v>
      </c>
      <c r="C1306">
        <v>5.2171370000000001</v>
      </c>
    </row>
    <row r="1307" spans="1:3" x14ac:dyDescent="0.4">
      <c r="A1307" s="3">
        <v>44237.0625</v>
      </c>
      <c r="B1307">
        <v>240.96</v>
      </c>
      <c r="C1307">
        <v>4.8519430000000003</v>
      </c>
    </row>
    <row r="1308" spans="1:3" x14ac:dyDescent="0.4">
      <c r="A1308" s="3">
        <v>44237.069444444445</v>
      </c>
      <c r="B1308">
        <v>236.73</v>
      </c>
      <c r="C1308">
        <v>4.4699749999999998</v>
      </c>
    </row>
    <row r="1309" spans="1:3" x14ac:dyDescent="0.4">
      <c r="A1309" s="3">
        <v>44237.076388888891</v>
      </c>
      <c r="B1309">
        <v>256.95</v>
      </c>
      <c r="C1309">
        <v>4.3274049999999997</v>
      </c>
    </row>
    <row r="1310" spans="1:3" x14ac:dyDescent="0.4">
      <c r="A1310" s="3">
        <v>44237.083333333336</v>
      </c>
      <c r="B1310">
        <v>263.57</v>
      </c>
      <c r="C1310">
        <v>4.3136809999999999</v>
      </c>
    </row>
    <row r="1311" spans="1:3" x14ac:dyDescent="0.4">
      <c r="A1311" s="3">
        <v>44237.090277777781</v>
      </c>
      <c r="B1311">
        <v>266.68</v>
      </c>
      <c r="C1311">
        <v>4.0125289999999998</v>
      </c>
    </row>
    <row r="1312" spans="1:3" x14ac:dyDescent="0.4">
      <c r="A1312" s="3">
        <v>44237.097222222219</v>
      </c>
      <c r="B1312">
        <v>258.36</v>
      </c>
      <c r="C1312">
        <v>4.6605780000000001</v>
      </c>
    </row>
    <row r="1313" spans="1:3" x14ac:dyDescent="0.4">
      <c r="A1313" s="3">
        <v>44237.104166666664</v>
      </c>
      <c r="B1313">
        <v>252.29</v>
      </c>
      <c r="C1313">
        <v>5.1942649999999997</v>
      </c>
    </row>
    <row r="1314" spans="1:3" x14ac:dyDescent="0.4">
      <c r="A1314" s="3">
        <v>44237.111111111109</v>
      </c>
      <c r="B1314">
        <v>248.76</v>
      </c>
      <c r="C1314">
        <v>5.5533599999999996</v>
      </c>
    </row>
    <row r="1315" spans="1:3" x14ac:dyDescent="0.4">
      <c r="A1315" s="3">
        <v>44237.118055555555</v>
      </c>
      <c r="B1315">
        <v>243.94</v>
      </c>
      <c r="C1315">
        <v>4.763503</v>
      </c>
    </row>
    <row r="1316" spans="1:3" x14ac:dyDescent="0.4">
      <c r="A1316" s="3">
        <v>44237.125</v>
      </c>
      <c r="B1316">
        <v>242.63</v>
      </c>
      <c r="C1316">
        <v>5.2613570000000003</v>
      </c>
    </row>
    <row r="1317" spans="1:3" x14ac:dyDescent="0.4">
      <c r="A1317" s="3">
        <v>44237.131944444445</v>
      </c>
      <c r="B1317">
        <v>248.63</v>
      </c>
      <c r="C1317">
        <v>5.1599560000000002</v>
      </c>
    </row>
    <row r="1318" spans="1:3" x14ac:dyDescent="0.4">
      <c r="A1318" s="3">
        <v>44237.138888888891</v>
      </c>
      <c r="B1318">
        <v>252.91</v>
      </c>
      <c r="C1318">
        <v>4.7070850000000002</v>
      </c>
    </row>
    <row r="1319" spans="1:3" x14ac:dyDescent="0.4">
      <c r="A1319" s="3">
        <v>44237.145833333336</v>
      </c>
      <c r="B1319">
        <v>257.05</v>
      </c>
      <c r="C1319">
        <v>3.5078140000000002</v>
      </c>
    </row>
    <row r="1320" spans="1:3" x14ac:dyDescent="0.4">
      <c r="A1320" s="3">
        <v>44237.152777777781</v>
      </c>
      <c r="B1320">
        <v>252.34</v>
      </c>
      <c r="C1320">
        <v>3.8379370000000002</v>
      </c>
    </row>
    <row r="1321" spans="1:3" x14ac:dyDescent="0.4">
      <c r="A1321" s="3">
        <v>44237.159722222219</v>
      </c>
      <c r="B1321">
        <v>252.67</v>
      </c>
      <c r="C1321">
        <v>4.4280429999999997</v>
      </c>
    </row>
    <row r="1322" spans="1:3" x14ac:dyDescent="0.4">
      <c r="A1322" s="3">
        <v>44237.166666666664</v>
      </c>
      <c r="B1322">
        <v>254.13</v>
      </c>
      <c r="C1322">
        <v>6.2006459999999999</v>
      </c>
    </row>
    <row r="1323" spans="1:3" x14ac:dyDescent="0.4">
      <c r="A1323" s="3">
        <v>44237.173611111109</v>
      </c>
      <c r="B1323">
        <v>259.13</v>
      </c>
      <c r="C1323">
        <v>6.0146179999999996</v>
      </c>
    </row>
    <row r="1324" spans="1:3" x14ac:dyDescent="0.4">
      <c r="A1324" s="3">
        <v>44237.180555555555</v>
      </c>
      <c r="B1324">
        <v>254.25</v>
      </c>
      <c r="C1324">
        <v>5.5564090000000004</v>
      </c>
    </row>
    <row r="1325" spans="1:3" x14ac:dyDescent="0.4">
      <c r="A1325" s="3">
        <v>44237.1875</v>
      </c>
      <c r="B1325">
        <v>246.27</v>
      </c>
      <c r="C1325">
        <v>4.8595670000000002</v>
      </c>
    </row>
    <row r="1326" spans="1:3" x14ac:dyDescent="0.4">
      <c r="A1326" s="3">
        <v>44237.194444444445</v>
      </c>
      <c r="B1326">
        <v>248.23</v>
      </c>
      <c r="C1326">
        <v>5.1569070000000004</v>
      </c>
    </row>
    <row r="1327" spans="1:3" x14ac:dyDescent="0.4">
      <c r="A1327" s="3">
        <v>44237.201388888891</v>
      </c>
      <c r="B1327">
        <v>245.47</v>
      </c>
      <c r="C1327">
        <v>4.9129350000000001</v>
      </c>
    </row>
    <row r="1328" spans="1:3" x14ac:dyDescent="0.4">
      <c r="A1328" s="3">
        <v>44237.208333333336</v>
      </c>
      <c r="B1328">
        <v>241.78</v>
      </c>
      <c r="C1328">
        <v>4.6529540000000003</v>
      </c>
    </row>
    <row r="1329" spans="1:3" x14ac:dyDescent="0.4">
      <c r="A1329" s="3">
        <v>44237.215277777781</v>
      </c>
      <c r="B1329">
        <v>249.4</v>
      </c>
      <c r="C1329">
        <v>4.3784859999999997</v>
      </c>
    </row>
    <row r="1330" spans="1:3" x14ac:dyDescent="0.4">
      <c r="A1330" s="3">
        <v>44237.222222222219</v>
      </c>
      <c r="B1330">
        <v>240.23</v>
      </c>
      <c r="C1330">
        <v>4.6948860000000003</v>
      </c>
    </row>
    <row r="1331" spans="1:3" x14ac:dyDescent="0.4">
      <c r="A1331" s="3">
        <v>44237.229166666664</v>
      </c>
      <c r="B1331">
        <v>246.48</v>
      </c>
      <c r="C1331">
        <v>4.308344</v>
      </c>
    </row>
    <row r="1332" spans="1:3" x14ac:dyDescent="0.4">
      <c r="A1332" s="3">
        <v>44237.236111111109</v>
      </c>
      <c r="B1332">
        <v>241.71</v>
      </c>
      <c r="C1332">
        <v>4.0300649999999996</v>
      </c>
    </row>
    <row r="1333" spans="1:3" x14ac:dyDescent="0.4">
      <c r="A1333" s="3">
        <v>44237.243055555555</v>
      </c>
      <c r="B1333">
        <v>244.2</v>
      </c>
      <c r="C1333">
        <v>3.9080789999999999</v>
      </c>
    </row>
    <row r="1334" spans="1:3" x14ac:dyDescent="0.4">
      <c r="A1334" s="3">
        <v>44237.25</v>
      </c>
      <c r="B1334">
        <v>240.94</v>
      </c>
      <c r="C1334">
        <v>3.7174770000000001</v>
      </c>
    </row>
    <row r="1335" spans="1:3" x14ac:dyDescent="0.4">
      <c r="A1335" s="3">
        <v>44237.256944444445</v>
      </c>
      <c r="B1335">
        <v>245.98</v>
      </c>
      <c r="C1335">
        <v>4.7047980000000003</v>
      </c>
    </row>
    <row r="1336" spans="1:3" x14ac:dyDescent="0.4">
      <c r="A1336" s="3">
        <v>44237.263888888891</v>
      </c>
      <c r="B1336">
        <v>236.63</v>
      </c>
      <c r="C1336">
        <v>4.6041590000000001</v>
      </c>
    </row>
    <row r="1337" spans="1:3" x14ac:dyDescent="0.4">
      <c r="A1337" s="3">
        <v>44237.270833333336</v>
      </c>
      <c r="B1337">
        <v>239.46</v>
      </c>
      <c r="C1337">
        <v>5.0135740000000002</v>
      </c>
    </row>
    <row r="1338" spans="1:3" x14ac:dyDescent="0.4">
      <c r="A1338" s="3">
        <v>44237.277777777781</v>
      </c>
      <c r="B1338">
        <v>238.66</v>
      </c>
      <c r="C1338">
        <v>4.8366939999999996</v>
      </c>
    </row>
    <row r="1339" spans="1:3" x14ac:dyDescent="0.4">
      <c r="A1339" s="3">
        <v>44237.284722222219</v>
      </c>
      <c r="B1339">
        <v>234.36</v>
      </c>
      <c r="C1339">
        <v>5.023485</v>
      </c>
    </row>
    <row r="1340" spans="1:3" x14ac:dyDescent="0.4">
      <c r="A1340" s="3">
        <v>44237.291666666664</v>
      </c>
      <c r="B1340">
        <v>235.32</v>
      </c>
      <c r="C1340">
        <v>5.1126870000000002</v>
      </c>
    </row>
    <row r="1341" spans="1:3" x14ac:dyDescent="0.4">
      <c r="A1341" s="3">
        <v>44237.298611111109</v>
      </c>
      <c r="B1341">
        <v>232.06</v>
      </c>
      <c r="C1341">
        <v>4.7490170000000003</v>
      </c>
    </row>
    <row r="1342" spans="1:3" x14ac:dyDescent="0.4">
      <c r="A1342" s="3">
        <v>44237.305555555555</v>
      </c>
      <c r="B1342">
        <v>236</v>
      </c>
      <c r="C1342">
        <v>5.1454700000000004</v>
      </c>
    </row>
    <row r="1343" spans="1:3" x14ac:dyDescent="0.4">
      <c r="A1343" s="3">
        <v>44237.3125</v>
      </c>
      <c r="B1343">
        <v>241.11</v>
      </c>
      <c r="C1343">
        <v>5.3551330000000004</v>
      </c>
    </row>
    <row r="1344" spans="1:3" x14ac:dyDescent="0.4">
      <c r="A1344" s="3">
        <v>44237.319444444445</v>
      </c>
      <c r="B1344">
        <v>238.77</v>
      </c>
      <c r="C1344">
        <v>4.9960380000000004</v>
      </c>
    </row>
    <row r="1345" spans="1:3" x14ac:dyDescent="0.4">
      <c r="A1345" s="3">
        <v>44237.326388888891</v>
      </c>
      <c r="B1345">
        <v>237</v>
      </c>
      <c r="C1345">
        <v>4.8992120000000003</v>
      </c>
    </row>
    <row r="1346" spans="1:3" x14ac:dyDescent="0.4">
      <c r="A1346" s="3">
        <v>44237.333333333336</v>
      </c>
      <c r="B1346">
        <v>221.89</v>
      </c>
      <c r="C1346">
        <v>5.0806659999999999</v>
      </c>
    </row>
    <row r="1347" spans="1:3" x14ac:dyDescent="0.4">
      <c r="A1347" s="3">
        <v>44237.340277777781</v>
      </c>
      <c r="B1347">
        <v>229.16</v>
      </c>
      <c r="C1347">
        <v>5.9040679999999996</v>
      </c>
    </row>
    <row r="1348" spans="1:3" x14ac:dyDescent="0.4">
      <c r="A1348" s="3">
        <v>44237.347222222219</v>
      </c>
      <c r="B1348">
        <v>233.3</v>
      </c>
      <c r="C1348">
        <v>4.970116</v>
      </c>
    </row>
    <row r="1349" spans="1:3" x14ac:dyDescent="0.4">
      <c r="A1349" s="3">
        <v>44237.354166666664</v>
      </c>
      <c r="B1349">
        <v>225.14</v>
      </c>
      <c r="C1349">
        <v>4.3220679999999998</v>
      </c>
    </row>
    <row r="1350" spans="1:3" x14ac:dyDescent="0.4">
      <c r="A1350" s="3">
        <v>44237.361111111109</v>
      </c>
      <c r="B1350">
        <v>224</v>
      </c>
      <c r="C1350">
        <v>3.9614479999999999</v>
      </c>
    </row>
    <row r="1351" spans="1:3" x14ac:dyDescent="0.4">
      <c r="A1351" s="3">
        <v>44237.368055555555</v>
      </c>
      <c r="B1351">
        <v>213.47</v>
      </c>
      <c r="C1351">
        <v>3.2585060000000001</v>
      </c>
    </row>
    <row r="1352" spans="1:3" x14ac:dyDescent="0.4">
      <c r="A1352" s="3">
        <v>44237.375</v>
      </c>
      <c r="B1352">
        <v>228.11</v>
      </c>
      <c r="C1352">
        <v>3.1708289999999999</v>
      </c>
    </row>
    <row r="1353" spans="1:3" x14ac:dyDescent="0.4">
      <c r="A1353" s="3">
        <v>44237.381944444445</v>
      </c>
      <c r="B1353">
        <v>230.5</v>
      </c>
      <c r="C1353">
        <v>3.6999409999999999</v>
      </c>
    </row>
    <row r="1354" spans="1:3" x14ac:dyDescent="0.4">
      <c r="A1354" s="3">
        <v>44237.388888888891</v>
      </c>
      <c r="B1354">
        <v>229.15</v>
      </c>
      <c r="C1354">
        <v>3.853186</v>
      </c>
    </row>
    <row r="1355" spans="1:3" x14ac:dyDescent="0.4">
      <c r="A1355" s="3">
        <v>44237.395833333336</v>
      </c>
      <c r="B1355">
        <v>237.45</v>
      </c>
      <c r="C1355">
        <v>4.7253829999999999</v>
      </c>
    </row>
    <row r="1356" spans="1:3" x14ac:dyDescent="0.4">
      <c r="A1356" s="3">
        <v>44237.402777777781</v>
      </c>
      <c r="B1356">
        <v>229.35</v>
      </c>
      <c r="C1356">
        <v>4.5881489999999996</v>
      </c>
    </row>
    <row r="1357" spans="1:3" x14ac:dyDescent="0.4">
      <c r="A1357" s="3">
        <v>44237.409722222219</v>
      </c>
      <c r="B1357">
        <v>224.77</v>
      </c>
      <c r="C1357">
        <v>4.3197799999999997</v>
      </c>
    </row>
    <row r="1358" spans="1:3" x14ac:dyDescent="0.4">
      <c r="A1358" s="3">
        <v>44237.416666666664</v>
      </c>
      <c r="B1358">
        <v>207.99</v>
      </c>
      <c r="C1358">
        <v>4.001093</v>
      </c>
    </row>
    <row r="1359" spans="1:3" x14ac:dyDescent="0.4">
      <c r="A1359" s="3">
        <v>44237.423611111109</v>
      </c>
      <c r="B1359">
        <v>210.8</v>
      </c>
      <c r="C1359">
        <v>3.8699590000000001</v>
      </c>
    </row>
    <row r="1360" spans="1:3" x14ac:dyDescent="0.4">
      <c r="A1360" s="3">
        <v>44237.430555555555</v>
      </c>
      <c r="B1360">
        <v>204.66</v>
      </c>
      <c r="C1360">
        <v>4.5866239999999996</v>
      </c>
    </row>
    <row r="1361" spans="1:3" x14ac:dyDescent="0.4">
      <c r="A1361" s="3">
        <v>44237.4375</v>
      </c>
      <c r="B1361">
        <v>212.01</v>
      </c>
      <c r="C1361">
        <v>3.9134159999999998</v>
      </c>
    </row>
    <row r="1362" spans="1:3" x14ac:dyDescent="0.4">
      <c r="A1362" s="3">
        <v>44237.444444444445</v>
      </c>
      <c r="B1362">
        <v>210.66</v>
      </c>
      <c r="C1362">
        <v>4.1672979999999997</v>
      </c>
    </row>
    <row r="1363" spans="1:3" x14ac:dyDescent="0.4">
      <c r="A1363" s="3">
        <v>44237.451388888891</v>
      </c>
      <c r="B1363">
        <v>209.13</v>
      </c>
      <c r="C1363">
        <v>4.2984330000000002</v>
      </c>
    </row>
    <row r="1364" spans="1:3" x14ac:dyDescent="0.4">
      <c r="A1364" s="3">
        <v>44237.458333333336</v>
      </c>
      <c r="B1364">
        <v>207.87</v>
      </c>
      <c r="C1364">
        <v>3.3385590000000001</v>
      </c>
    </row>
    <row r="1365" spans="1:3" x14ac:dyDescent="0.4">
      <c r="A1365" s="3">
        <v>44237.465277777781</v>
      </c>
      <c r="B1365">
        <v>218.81</v>
      </c>
      <c r="C1365">
        <v>2.3870710000000002</v>
      </c>
    </row>
    <row r="1366" spans="1:3" x14ac:dyDescent="0.4">
      <c r="A1366" s="3">
        <v>44237.472222222219</v>
      </c>
      <c r="B1366">
        <v>252.15</v>
      </c>
      <c r="C1366">
        <v>5.0074740000000002</v>
      </c>
    </row>
    <row r="1367" spans="1:3" x14ac:dyDescent="0.4">
      <c r="A1367" s="3">
        <v>44237.479166666664</v>
      </c>
      <c r="B1367">
        <v>249.61</v>
      </c>
      <c r="C1367">
        <v>6.04054</v>
      </c>
    </row>
    <row r="1368" spans="1:3" x14ac:dyDescent="0.4">
      <c r="A1368" s="3">
        <v>44237.486111111109</v>
      </c>
      <c r="B1368">
        <v>245.91</v>
      </c>
      <c r="C1368">
        <v>7.0415840000000003</v>
      </c>
    </row>
    <row r="1369" spans="1:3" x14ac:dyDescent="0.4">
      <c r="A1369" s="3">
        <v>44237.493055555555</v>
      </c>
      <c r="B1369">
        <v>245.25</v>
      </c>
      <c r="C1369">
        <v>4.7543540000000002</v>
      </c>
    </row>
    <row r="1370" spans="1:3" x14ac:dyDescent="0.4">
      <c r="A1370" s="3">
        <v>44237.5</v>
      </c>
      <c r="B1370">
        <v>249.03</v>
      </c>
      <c r="C1370">
        <v>3.8638590000000002</v>
      </c>
    </row>
    <row r="1371" spans="1:3" x14ac:dyDescent="0.4">
      <c r="A1371" s="3">
        <v>44237.506944444445</v>
      </c>
      <c r="B1371">
        <v>248.32</v>
      </c>
      <c r="C1371">
        <v>4.6803999999999997</v>
      </c>
    </row>
    <row r="1372" spans="1:3" x14ac:dyDescent="0.4">
      <c r="A1372" s="3">
        <v>44237.513888888891</v>
      </c>
      <c r="B1372">
        <v>246.19</v>
      </c>
      <c r="C1372">
        <v>5.9460009999999999</v>
      </c>
    </row>
    <row r="1373" spans="1:3" x14ac:dyDescent="0.4">
      <c r="A1373" s="3">
        <v>44237.520833333336</v>
      </c>
      <c r="B1373">
        <v>264.72000000000003</v>
      </c>
      <c r="C1373">
        <v>5.7698840000000002</v>
      </c>
    </row>
    <row r="1374" spans="1:3" x14ac:dyDescent="0.4">
      <c r="A1374" s="3">
        <v>44237.527777777781</v>
      </c>
      <c r="B1374">
        <v>266.27</v>
      </c>
      <c r="C1374">
        <v>6.805237</v>
      </c>
    </row>
    <row r="1375" spans="1:3" x14ac:dyDescent="0.4">
      <c r="A1375" s="3">
        <v>44237.534722222219</v>
      </c>
      <c r="B1375">
        <v>271.29000000000002</v>
      </c>
      <c r="C1375">
        <v>6.345504</v>
      </c>
    </row>
    <row r="1376" spans="1:3" x14ac:dyDescent="0.4">
      <c r="A1376" s="3">
        <v>44237.541666666664</v>
      </c>
      <c r="B1376">
        <v>275.58999999999997</v>
      </c>
      <c r="C1376">
        <v>7.3732329999999999</v>
      </c>
    </row>
    <row r="1377" spans="1:3" x14ac:dyDescent="0.4">
      <c r="A1377" s="3">
        <v>44237.548611111109</v>
      </c>
      <c r="B1377">
        <v>269.94</v>
      </c>
      <c r="C1377">
        <v>7.3541720000000002</v>
      </c>
    </row>
    <row r="1378" spans="1:3" x14ac:dyDescent="0.4">
      <c r="A1378" s="3">
        <v>44237.555555555555</v>
      </c>
      <c r="B1378">
        <v>272.27</v>
      </c>
      <c r="C1378">
        <v>7.3907679999999996</v>
      </c>
    </row>
    <row r="1379" spans="1:3" x14ac:dyDescent="0.4">
      <c r="A1379" s="3">
        <v>44237.5625</v>
      </c>
      <c r="B1379">
        <v>266.04000000000002</v>
      </c>
      <c r="C1379">
        <v>7.7414769999999997</v>
      </c>
    </row>
    <row r="1380" spans="1:3" x14ac:dyDescent="0.4">
      <c r="A1380" s="3">
        <v>44237.569444444445</v>
      </c>
      <c r="B1380">
        <v>258.20999999999998</v>
      </c>
      <c r="C1380">
        <v>9.1648960000000006</v>
      </c>
    </row>
    <row r="1381" spans="1:3" x14ac:dyDescent="0.4">
      <c r="A1381" s="3">
        <v>44237.576388888891</v>
      </c>
      <c r="B1381">
        <v>259.7</v>
      </c>
      <c r="C1381">
        <v>9.7100190000000008</v>
      </c>
    </row>
    <row r="1382" spans="1:3" x14ac:dyDescent="0.4">
      <c r="A1382" s="3">
        <v>44237.583333333336</v>
      </c>
      <c r="B1382">
        <v>254.64</v>
      </c>
      <c r="C1382">
        <v>7.9892599999999998</v>
      </c>
    </row>
    <row r="1383" spans="1:3" x14ac:dyDescent="0.4">
      <c r="A1383" s="3">
        <v>44237.590277777781</v>
      </c>
      <c r="B1383">
        <v>267.08</v>
      </c>
      <c r="C1383">
        <v>8.5000739999999997</v>
      </c>
    </row>
    <row r="1384" spans="1:3" x14ac:dyDescent="0.4">
      <c r="A1384" s="3">
        <v>44237.597222222219</v>
      </c>
      <c r="B1384">
        <v>263.33</v>
      </c>
      <c r="C1384">
        <v>7.4555730000000002</v>
      </c>
    </row>
    <row r="1385" spans="1:3" x14ac:dyDescent="0.4">
      <c r="A1385" s="3">
        <v>44237.604166666664</v>
      </c>
      <c r="B1385">
        <v>282.58999999999997</v>
      </c>
      <c r="C1385">
        <v>7.2413360000000004</v>
      </c>
    </row>
    <row r="1386" spans="1:3" x14ac:dyDescent="0.4">
      <c r="A1386" s="3">
        <v>44237.611111111109</v>
      </c>
      <c r="B1386">
        <v>283.13</v>
      </c>
      <c r="C1386">
        <v>7.8154300000000001</v>
      </c>
    </row>
    <row r="1387" spans="1:3" x14ac:dyDescent="0.4">
      <c r="A1387" s="3">
        <v>44237.618055555555</v>
      </c>
      <c r="B1387">
        <v>276.27</v>
      </c>
      <c r="C1387">
        <v>8.8004639999999998</v>
      </c>
    </row>
    <row r="1388" spans="1:3" x14ac:dyDescent="0.4">
      <c r="A1388" s="3">
        <v>44237.625</v>
      </c>
      <c r="B1388">
        <v>275.74</v>
      </c>
      <c r="C1388">
        <v>7.7978949999999996</v>
      </c>
    </row>
    <row r="1389" spans="1:3" x14ac:dyDescent="0.4">
      <c r="A1389" s="3">
        <v>44237.631944444445</v>
      </c>
      <c r="B1389">
        <v>284.14</v>
      </c>
      <c r="C1389">
        <v>8.9384599999999992</v>
      </c>
    </row>
    <row r="1390" spans="1:3" x14ac:dyDescent="0.4">
      <c r="A1390" s="3">
        <v>44237.638888888891</v>
      </c>
      <c r="B1390">
        <v>280.77999999999997</v>
      </c>
      <c r="C1390">
        <v>8.8370599999999992</v>
      </c>
    </row>
    <row r="1391" spans="1:3" x14ac:dyDescent="0.4">
      <c r="A1391" s="3">
        <v>44237.645833333336</v>
      </c>
      <c r="B1391">
        <v>271.58</v>
      </c>
      <c r="C1391">
        <v>7.8787099999999999</v>
      </c>
    </row>
    <row r="1392" spans="1:3" x14ac:dyDescent="0.4">
      <c r="A1392" s="3">
        <v>44237.652777777781</v>
      </c>
      <c r="B1392">
        <v>279.79000000000002</v>
      </c>
      <c r="C1392">
        <v>8.7097370000000005</v>
      </c>
    </row>
    <row r="1393" spans="1:3" x14ac:dyDescent="0.4">
      <c r="A1393" s="3">
        <v>44237.659722222219</v>
      </c>
      <c r="B1393">
        <v>281.20999999999998</v>
      </c>
      <c r="C1393">
        <v>9.0276619999999994</v>
      </c>
    </row>
    <row r="1394" spans="1:3" x14ac:dyDescent="0.4">
      <c r="A1394" s="3">
        <v>44237.666666666664</v>
      </c>
      <c r="B1394">
        <v>278.48</v>
      </c>
      <c r="C1394">
        <v>8.5191350000000003</v>
      </c>
    </row>
    <row r="1395" spans="1:3" x14ac:dyDescent="0.4">
      <c r="A1395" s="3">
        <v>44237.673611111109</v>
      </c>
      <c r="B1395">
        <v>278.02999999999997</v>
      </c>
      <c r="C1395">
        <v>6.0489259999999998</v>
      </c>
    </row>
    <row r="1396" spans="1:3" x14ac:dyDescent="0.4">
      <c r="A1396" s="3">
        <v>44237.680555555555</v>
      </c>
      <c r="B1396">
        <v>283.05</v>
      </c>
      <c r="C1396">
        <v>7.0057510000000001</v>
      </c>
    </row>
    <row r="1397" spans="1:3" x14ac:dyDescent="0.4">
      <c r="A1397" s="3">
        <v>44237.6875</v>
      </c>
      <c r="B1397">
        <v>278.55</v>
      </c>
      <c r="C1397">
        <v>5.9002559999999997</v>
      </c>
    </row>
    <row r="1398" spans="1:3" x14ac:dyDescent="0.4">
      <c r="A1398" s="3">
        <v>44237.694444444445</v>
      </c>
      <c r="B1398">
        <v>282.16000000000003</v>
      </c>
      <c r="C1398">
        <v>6.9500950000000001</v>
      </c>
    </row>
    <row r="1399" spans="1:3" x14ac:dyDescent="0.4">
      <c r="A1399" s="3">
        <v>44237.701388888891</v>
      </c>
      <c r="B1399">
        <v>281.66000000000003</v>
      </c>
      <c r="C1399">
        <v>6.753393</v>
      </c>
    </row>
    <row r="1400" spans="1:3" x14ac:dyDescent="0.4">
      <c r="A1400" s="3">
        <v>44237.708333333336</v>
      </c>
      <c r="B1400">
        <v>283.86</v>
      </c>
      <c r="C1400">
        <v>8.2942239999999998</v>
      </c>
    </row>
    <row r="1401" spans="1:3" x14ac:dyDescent="0.4">
      <c r="A1401" s="3">
        <v>44237.715277777781</v>
      </c>
      <c r="B1401">
        <v>284.22000000000003</v>
      </c>
      <c r="C1401">
        <v>6.8410700000000002</v>
      </c>
    </row>
    <row r="1402" spans="1:3" x14ac:dyDescent="0.4">
      <c r="A1402" s="3">
        <v>44237.722222222219</v>
      </c>
      <c r="B1402">
        <v>284.8</v>
      </c>
      <c r="C1402">
        <v>5.9421889999999999</v>
      </c>
    </row>
    <row r="1403" spans="1:3" x14ac:dyDescent="0.4">
      <c r="A1403" s="3">
        <v>44237.729166666664</v>
      </c>
      <c r="B1403">
        <v>285.60000000000002</v>
      </c>
      <c r="C1403">
        <v>5.7698840000000002</v>
      </c>
    </row>
    <row r="1404" spans="1:3" x14ac:dyDescent="0.4">
      <c r="A1404" s="3">
        <v>44237.736111111109</v>
      </c>
      <c r="B1404">
        <v>287.02999999999997</v>
      </c>
      <c r="C1404">
        <v>6.0641749999999996</v>
      </c>
    </row>
    <row r="1405" spans="1:3" x14ac:dyDescent="0.4">
      <c r="A1405" s="3">
        <v>44237.743055555555</v>
      </c>
      <c r="B1405">
        <v>294.67</v>
      </c>
      <c r="C1405">
        <v>7.41669</v>
      </c>
    </row>
    <row r="1406" spans="1:3" x14ac:dyDescent="0.4">
      <c r="A1406" s="3">
        <v>44237.75</v>
      </c>
      <c r="B1406">
        <v>289</v>
      </c>
      <c r="C1406">
        <v>6.2997589999999999</v>
      </c>
    </row>
    <row r="1407" spans="1:3" x14ac:dyDescent="0.4">
      <c r="A1407" s="3">
        <v>44237.756944444445</v>
      </c>
      <c r="B1407">
        <v>284.10000000000002</v>
      </c>
      <c r="C1407">
        <v>8.1486029999999996</v>
      </c>
    </row>
    <row r="1408" spans="1:3" x14ac:dyDescent="0.4">
      <c r="A1408" s="3">
        <v>44237.763888888891</v>
      </c>
      <c r="B1408">
        <v>295.98</v>
      </c>
      <c r="C1408">
        <v>6.3096709999999998</v>
      </c>
    </row>
    <row r="1409" spans="1:3" x14ac:dyDescent="0.4">
      <c r="A1409" s="3">
        <v>44237.770833333336</v>
      </c>
      <c r="B1409">
        <v>292.44</v>
      </c>
      <c r="C1409">
        <v>5.8918699999999999</v>
      </c>
    </row>
    <row r="1410" spans="1:3" x14ac:dyDescent="0.4">
      <c r="A1410" s="3">
        <v>44237.777777777781</v>
      </c>
      <c r="B1410">
        <v>297.7</v>
      </c>
      <c r="C1410">
        <v>6.2143689999999996</v>
      </c>
    </row>
    <row r="1411" spans="1:3" x14ac:dyDescent="0.4">
      <c r="A1411" s="3">
        <v>44237.784722222219</v>
      </c>
      <c r="B1411">
        <v>300.12</v>
      </c>
      <c r="C1411">
        <v>7.0088010000000001</v>
      </c>
    </row>
    <row r="1412" spans="1:3" x14ac:dyDescent="0.4">
      <c r="A1412" s="3">
        <v>44237.791666666664</v>
      </c>
      <c r="B1412">
        <v>296.70999999999998</v>
      </c>
      <c r="C1412">
        <v>6.6588539999999998</v>
      </c>
    </row>
    <row r="1413" spans="1:3" x14ac:dyDescent="0.4">
      <c r="A1413" s="3">
        <v>44237.798611111109</v>
      </c>
      <c r="B1413">
        <v>287.29000000000002</v>
      </c>
      <c r="C1413">
        <v>6.8372580000000003</v>
      </c>
    </row>
    <row r="1414" spans="1:3" x14ac:dyDescent="0.4">
      <c r="A1414" s="3">
        <v>44237.805555555555</v>
      </c>
      <c r="B1414">
        <v>294.74</v>
      </c>
      <c r="C1414">
        <v>6.7305210000000004</v>
      </c>
    </row>
    <row r="1415" spans="1:3" x14ac:dyDescent="0.4">
      <c r="A1415" s="3">
        <v>44237.8125</v>
      </c>
      <c r="B1415">
        <v>298.93</v>
      </c>
      <c r="C1415">
        <v>7.1940660000000003</v>
      </c>
    </row>
    <row r="1416" spans="1:3" x14ac:dyDescent="0.4">
      <c r="A1416" s="3">
        <v>44237.819444444445</v>
      </c>
      <c r="B1416">
        <v>298.02</v>
      </c>
      <c r="C1416">
        <v>7.0530200000000001</v>
      </c>
    </row>
    <row r="1417" spans="1:3" x14ac:dyDescent="0.4">
      <c r="A1417" s="3">
        <v>44237.826388888891</v>
      </c>
      <c r="B1417">
        <v>298.5</v>
      </c>
      <c r="C1417">
        <v>6.4263190000000003</v>
      </c>
    </row>
    <row r="1418" spans="1:3" x14ac:dyDescent="0.4">
      <c r="A1418" s="3">
        <v>44237.833333333336</v>
      </c>
      <c r="B1418">
        <v>298.42</v>
      </c>
      <c r="C1418">
        <v>7.7712110000000001</v>
      </c>
    </row>
    <row r="1419" spans="1:3" x14ac:dyDescent="0.4">
      <c r="A1419" s="3">
        <v>44237.840277777781</v>
      </c>
      <c r="B1419">
        <v>302.20999999999998</v>
      </c>
      <c r="C1419">
        <v>7.2992790000000003</v>
      </c>
    </row>
    <row r="1420" spans="1:3" x14ac:dyDescent="0.4">
      <c r="A1420" s="3">
        <v>44237.847222222219</v>
      </c>
      <c r="B1420">
        <v>300.20999999999998</v>
      </c>
      <c r="C1420">
        <v>8.1036210000000004</v>
      </c>
    </row>
    <row r="1421" spans="1:3" x14ac:dyDescent="0.4">
      <c r="A1421" s="3">
        <v>44237.854166666664</v>
      </c>
      <c r="B1421">
        <v>295.95</v>
      </c>
      <c r="C1421">
        <v>7.264208</v>
      </c>
    </row>
    <row r="1422" spans="1:3" x14ac:dyDescent="0.4">
      <c r="A1422" s="3">
        <v>44237.861111111109</v>
      </c>
      <c r="B1422">
        <v>298.88</v>
      </c>
      <c r="C1422">
        <v>8.0273800000000008</v>
      </c>
    </row>
    <row r="1423" spans="1:3" x14ac:dyDescent="0.4">
      <c r="A1423" s="3">
        <v>44237.868055555555</v>
      </c>
      <c r="B1423">
        <v>289.24</v>
      </c>
      <c r="C1423">
        <v>6.7770279999999996</v>
      </c>
    </row>
    <row r="1424" spans="1:3" x14ac:dyDescent="0.4">
      <c r="A1424" s="3">
        <v>44237.875</v>
      </c>
      <c r="B1424">
        <v>287.88</v>
      </c>
      <c r="C1424">
        <v>6.8319210000000004</v>
      </c>
    </row>
    <row r="1425" spans="1:3" x14ac:dyDescent="0.4">
      <c r="A1425" s="3">
        <v>44237.881944444445</v>
      </c>
      <c r="B1425">
        <v>299.8</v>
      </c>
      <c r="C1425">
        <v>7.3503600000000002</v>
      </c>
    </row>
    <row r="1426" spans="1:3" x14ac:dyDescent="0.4">
      <c r="A1426" s="3">
        <v>44237.888888888891</v>
      </c>
      <c r="B1426">
        <v>298.92</v>
      </c>
      <c r="C1426">
        <v>7.6286399999999999</v>
      </c>
    </row>
    <row r="1427" spans="1:3" x14ac:dyDescent="0.4">
      <c r="A1427" s="3">
        <v>44237.895833333336</v>
      </c>
      <c r="B1427">
        <v>296.42</v>
      </c>
      <c r="C1427">
        <v>6.5902370000000001</v>
      </c>
    </row>
    <row r="1428" spans="1:3" x14ac:dyDescent="0.4">
      <c r="A1428" s="3">
        <v>44237.902777777781</v>
      </c>
      <c r="B1428">
        <v>297.11</v>
      </c>
      <c r="C1428">
        <v>8.3658900000000003</v>
      </c>
    </row>
    <row r="1429" spans="1:3" x14ac:dyDescent="0.4">
      <c r="A1429" s="3">
        <v>44237.909722222219</v>
      </c>
      <c r="B1429">
        <v>295.08</v>
      </c>
      <c r="C1429">
        <v>7.2725939999999998</v>
      </c>
    </row>
    <row r="1430" spans="1:3" x14ac:dyDescent="0.4">
      <c r="A1430" s="3">
        <v>44237.916666666664</v>
      </c>
      <c r="B1430">
        <v>298.51</v>
      </c>
      <c r="C1430">
        <v>7.981636</v>
      </c>
    </row>
    <row r="1431" spans="1:3" x14ac:dyDescent="0.4">
      <c r="A1431" s="3">
        <v>44237.923611111109</v>
      </c>
      <c r="B1431">
        <v>300.07</v>
      </c>
      <c r="C1431">
        <v>7.0896160000000004</v>
      </c>
    </row>
    <row r="1432" spans="1:3" x14ac:dyDescent="0.4">
      <c r="A1432" s="3">
        <v>44237.930555555555</v>
      </c>
      <c r="B1432">
        <v>294.94</v>
      </c>
      <c r="C1432">
        <v>5.9719230000000003</v>
      </c>
    </row>
    <row r="1433" spans="1:3" x14ac:dyDescent="0.4">
      <c r="A1433" s="3">
        <v>44237.9375</v>
      </c>
      <c r="B1433">
        <v>291.14999999999998</v>
      </c>
      <c r="C1433">
        <v>6.6314080000000004</v>
      </c>
    </row>
    <row r="1434" spans="1:3" x14ac:dyDescent="0.4">
      <c r="A1434" s="3">
        <v>44237.944444444445</v>
      </c>
      <c r="B1434">
        <v>302.36</v>
      </c>
      <c r="C1434">
        <v>7.5165660000000001</v>
      </c>
    </row>
    <row r="1435" spans="1:3" x14ac:dyDescent="0.4">
      <c r="A1435" s="3">
        <v>44237.951388888891</v>
      </c>
      <c r="B1435">
        <v>297.42</v>
      </c>
      <c r="C1435">
        <v>5.0364459999999998</v>
      </c>
    </row>
    <row r="1436" spans="1:3" x14ac:dyDescent="0.4">
      <c r="A1436" s="3">
        <v>44237.958333333336</v>
      </c>
      <c r="B1436">
        <v>315.41000000000003</v>
      </c>
      <c r="C1436">
        <v>5.2346719999999998</v>
      </c>
    </row>
    <row r="1437" spans="1:3" x14ac:dyDescent="0.4">
      <c r="A1437" s="3">
        <v>44237.965277777781</v>
      </c>
      <c r="B1437">
        <v>309.02</v>
      </c>
      <c r="C1437">
        <v>4.5713759999999999</v>
      </c>
    </row>
    <row r="1438" spans="1:3" x14ac:dyDescent="0.4">
      <c r="A1438" s="3">
        <v>44237.972222222219</v>
      </c>
      <c r="B1438">
        <v>303.60000000000002</v>
      </c>
      <c r="C1438">
        <v>4.9602050000000002</v>
      </c>
    </row>
    <row r="1439" spans="1:3" x14ac:dyDescent="0.4">
      <c r="A1439" s="3">
        <v>44237.979166666664</v>
      </c>
      <c r="B1439">
        <v>301.02</v>
      </c>
      <c r="C1439">
        <v>6.2395290000000001</v>
      </c>
    </row>
    <row r="1440" spans="1:3" x14ac:dyDescent="0.4">
      <c r="A1440" s="3">
        <v>44237.986111111109</v>
      </c>
      <c r="B1440">
        <v>283.26</v>
      </c>
      <c r="C1440">
        <v>5.6082530000000004</v>
      </c>
    </row>
    <row r="1441" spans="1:3" x14ac:dyDescent="0.4">
      <c r="A1441" s="3">
        <v>44237.993055555555</v>
      </c>
      <c r="B1441">
        <v>279.33999999999997</v>
      </c>
      <c r="C1441">
        <v>5.4100270000000004</v>
      </c>
    </row>
    <row r="1442" spans="1:3" x14ac:dyDescent="0.4">
      <c r="A1442" s="3">
        <v>44238</v>
      </c>
      <c r="B1442">
        <v>279.67</v>
      </c>
      <c r="C1442">
        <v>5.2712680000000001</v>
      </c>
    </row>
    <row r="1443" spans="1:3" x14ac:dyDescent="0.4">
      <c r="A1443" s="3">
        <v>44238.006944444445</v>
      </c>
      <c r="B1443">
        <v>284.75</v>
      </c>
      <c r="C1443">
        <v>7.3869559999999996</v>
      </c>
    </row>
    <row r="1444" spans="1:3" x14ac:dyDescent="0.4">
      <c r="A1444" s="3">
        <v>44238.013888888891</v>
      </c>
      <c r="B1444">
        <v>303.06</v>
      </c>
      <c r="C1444">
        <v>5.9536249999999997</v>
      </c>
    </row>
    <row r="1445" spans="1:3" x14ac:dyDescent="0.4">
      <c r="A1445" s="3">
        <v>44238.020833333336</v>
      </c>
      <c r="B1445">
        <v>298.39</v>
      </c>
      <c r="C1445">
        <v>6.1305040000000002</v>
      </c>
    </row>
    <row r="1446" spans="1:3" x14ac:dyDescent="0.4">
      <c r="A1446" s="3">
        <v>44238.027777777781</v>
      </c>
      <c r="B1446">
        <v>284.33</v>
      </c>
      <c r="C1446">
        <v>6.8166729999999998</v>
      </c>
    </row>
    <row r="1447" spans="1:3" x14ac:dyDescent="0.4">
      <c r="A1447" s="3">
        <v>44238.034722222219</v>
      </c>
      <c r="B1447">
        <v>284.52999999999997</v>
      </c>
      <c r="C1447">
        <v>7.162045</v>
      </c>
    </row>
    <row r="1448" spans="1:3" x14ac:dyDescent="0.4">
      <c r="A1448" s="3">
        <v>44238.041666666664</v>
      </c>
      <c r="B1448">
        <v>288.35000000000002</v>
      </c>
      <c r="C1448">
        <v>7.5623100000000001</v>
      </c>
    </row>
    <row r="1449" spans="1:3" x14ac:dyDescent="0.4">
      <c r="A1449" s="3">
        <v>44238.048611111109</v>
      </c>
      <c r="B1449">
        <v>299.38</v>
      </c>
      <c r="C1449">
        <v>5.938377</v>
      </c>
    </row>
    <row r="1450" spans="1:3" x14ac:dyDescent="0.4">
      <c r="A1450" s="3">
        <v>44238.055555555555</v>
      </c>
      <c r="B1450">
        <v>319.26</v>
      </c>
      <c r="C1450">
        <v>5.3833419999999998</v>
      </c>
    </row>
    <row r="1451" spans="1:3" x14ac:dyDescent="0.4">
      <c r="A1451" s="3">
        <v>44238.0625</v>
      </c>
      <c r="B1451">
        <v>330.57</v>
      </c>
      <c r="C1451">
        <v>8.3262450000000001</v>
      </c>
    </row>
    <row r="1452" spans="1:3" x14ac:dyDescent="0.4">
      <c r="A1452" s="3">
        <v>44238.069444444445</v>
      </c>
      <c r="B1452">
        <v>325.68</v>
      </c>
      <c r="C1452">
        <v>7.5615480000000002</v>
      </c>
    </row>
    <row r="1453" spans="1:3" x14ac:dyDescent="0.4">
      <c r="A1453" s="3">
        <v>44238.076388888891</v>
      </c>
      <c r="B1453">
        <v>322.12</v>
      </c>
      <c r="C1453">
        <v>6.6359820000000003</v>
      </c>
    </row>
    <row r="1454" spans="1:3" x14ac:dyDescent="0.4">
      <c r="A1454" s="3">
        <v>44238.083333333336</v>
      </c>
      <c r="B1454">
        <v>318.24</v>
      </c>
      <c r="C1454">
        <v>6.29671</v>
      </c>
    </row>
    <row r="1455" spans="1:3" x14ac:dyDescent="0.4">
      <c r="A1455" s="3">
        <v>44238.090277777781</v>
      </c>
      <c r="B1455">
        <v>317.23</v>
      </c>
      <c r="C1455">
        <v>6.8761409999999996</v>
      </c>
    </row>
    <row r="1456" spans="1:3" x14ac:dyDescent="0.4">
      <c r="A1456" s="3">
        <v>44238.097222222219</v>
      </c>
      <c r="B1456">
        <v>314.81</v>
      </c>
      <c r="C1456">
        <v>5.6578099999999996</v>
      </c>
    </row>
    <row r="1457" spans="1:3" x14ac:dyDescent="0.4">
      <c r="A1457" s="3">
        <v>44238.104166666664</v>
      </c>
      <c r="B1457">
        <v>318.43</v>
      </c>
      <c r="C1457">
        <v>4.665152</v>
      </c>
    </row>
    <row r="1458" spans="1:3" x14ac:dyDescent="0.4">
      <c r="A1458" s="3">
        <v>44238.111111111109</v>
      </c>
      <c r="B1458">
        <v>321.76</v>
      </c>
      <c r="C1458">
        <v>6.8608929999999999</v>
      </c>
    </row>
    <row r="1459" spans="1:3" x14ac:dyDescent="0.4">
      <c r="A1459" s="3">
        <v>44238.118055555555</v>
      </c>
      <c r="B1459">
        <v>322.72000000000003</v>
      </c>
      <c r="C1459">
        <v>5.8049549999999996</v>
      </c>
    </row>
    <row r="1460" spans="1:3" x14ac:dyDescent="0.4">
      <c r="A1460" s="3">
        <v>44238.125</v>
      </c>
      <c r="B1460">
        <v>323.74</v>
      </c>
      <c r="C1460">
        <v>6.4202199999999996</v>
      </c>
    </row>
    <row r="1461" spans="1:3" x14ac:dyDescent="0.4">
      <c r="A1461" s="3">
        <v>44238.131944444445</v>
      </c>
      <c r="B1461">
        <v>328.92</v>
      </c>
      <c r="C1461">
        <v>5.5282</v>
      </c>
    </row>
    <row r="1462" spans="1:3" x14ac:dyDescent="0.4">
      <c r="A1462" s="3">
        <v>44238.138888888891</v>
      </c>
      <c r="B1462">
        <v>332.68</v>
      </c>
      <c r="C1462">
        <v>6.0489259999999998</v>
      </c>
    </row>
    <row r="1463" spans="1:3" x14ac:dyDescent="0.4">
      <c r="A1463" s="3">
        <v>44238.145833333336</v>
      </c>
      <c r="B1463">
        <v>324.14</v>
      </c>
      <c r="C1463">
        <v>5.8232530000000002</v>
      </c>
    </row>
    <row r="1464" spans="1:3" x14ac:dyDescent="0.4">
      <c r="A1464" s="3">
        <v>44238.152777777781</v>
      </c>
      <c r="B1464">
        <v>319.64</v>
      </c>
      <c r="C1464">
        <v>6.4758760000000004</v>
      </c>
    </row>
    <row r="1465" spans="1:3" x14ac:dyDescent="0.4">
      <c r="A1465" s="3">
        <v>44238.159722222219</v>
      </c>
      <c r="B1465">
        <v>323.76</v>
      </c>
      <c r="C1465">
        <v>5.9322780000000002</v>
      </c>
    </row>
    <row r="1466" spans="1:3" x14ac:dyDescent="0.4">
      <c r="A1466" s="3">
        <v>44238.166666666664</v>
      </c>
      <c r="B1466">
        <v>343.22</v>
      </c>
      <c r="C1466">
        <v>5.7622600000000004</v>
      </c>
    </row>
    <row r="1467" spans="1:3" x14ac:dyDescent="0.4">
      <c r="A1467" s="3">
        <v>44238.173611111109</v>
      </c>
      <c r="B1467">
        <v>335.21</v>
      </c>
      <c r="C1467">
        <v>5.2522080000000004</v>
      </c>
    </row>
    <row r="1468" spans="1:3" x14ac:dyDescent="0.4">
      <c r="A1468" s="3">
        <v>44238.180555555555</v>
      </c>
      <c r="B1468">
        <v>337.74</v>
      </c>
      <c r="C1468">
        <v>6.3630389999999997</v>
      </c>
    </row>
    <row r="1469" spans="1:3" x14ac:dyDescent="0.4">
      <c r="A1469" s="3">
        <v>44238.1875</v>
      </c>
      <c r="B1469">
        <v>342.89</v>
      </c>
      <c r="C1469">
        <v>7.2565840000000001</v>
      </c>
    </row>
    <row r="1470" spans="1:3" x14ac:dyDescent="0.4">
      <c r="A1470" s="3">
        <v>44238.194444444445</v>
      </c>
      <c r="B1470">
        <v>349.62</v>
      </c>
      <c r="C1470">
        <v>7.1368850000000004</v>
      </c>
    </row>
    <row r="1471" spans="1:3" x14ac:dyDescent="0.4">
      <c r="A1471" s="3">
        <v>44238.201388888891</v>
      </c>
      <c r="B1471">
        <v>344.5</v>
      </c>
      <c r="C1471">
        <v>7.2039770000000001</v>
      </c>
    </row>
    <row r="1472" spans="1:3" x14ac:dyDescent="0.4">
      <c r="A1472" s="3">
        <v>44238.208333333336</v>
      </c>
      <c r="B1472">
        <v>352.39</v>
      </c>
      <c r="C1472">
        <v>7.3122400000000001</v>
      </c>
    </row>
    <row r="1473" spans="1:3" x14ac:dyDescent="0.4">
      <c r="A1473" s="3">
        <v>44238.215277777781</v>
      </c>
      <c r="B1473">
        <v>350.5</v>
      </c>
      <c r="C1473">
        <v>6.860131</v>
      </c>
    </row>
    <row r="1474" spans="1:3" x14ac:dyDescent="0.4">
      <c r="A1474" s="3">
        <v>44238.222222222219</v>
      </c>
      <c r="B1474">
        <v>351.56</v>
      </c>
      <c r="C1474">
        <v>6.1404160000000001</v>
      </c>
    </row>
    <row r="1475" spans="1:3" x14ac:dyDescent="0.4">
      <c r="A1475" s="3">
        <v>44238.229166666664</v>
      </c>
      <c r="B1475">
        <v>357.47</v>
      </c>
      <c r="C1475">
        <v>5.8407879999999999</v>
      </c>
    </row>
    <row r="1476" spans="1:3" x14ac:dyDescent="0.4">
      <c r="A1476" s="3">
        <v>44238.236111111109</v>
      </c>
      <c r="B1476">
        <v>351.86</v>
      </c>
      <c r="C1476">
        <v>5.374193</v>
      </c>
    </row>
    <row r="1477" spans="1:3" x14ac:dyDescent="0.4">
      <c r="A1477" s="3">
        <v>44238.243055555555</v>
      </c>
      <c r="B1477">
        <v>344.98</v>
      </c>
      <c r="C1477">
        <v>5.5449729999999997</v>
      </c>
    </row>
    <row r="1478" spans="1:3" x14ac:dyDescent="0.4">
      <c r="A1478" s="3">
        <v>44238.25</v>
      </c>
      <c r="B1478">
        <v>352.58</v>
      </c>
      <c r="C1478">
        <v>5.3970659999999997</v>
      </c>
    </row>
    <row r="1479" spans="1:3" x14ac:dyDescent="0.4">
      <c r="A1479" s="3">
        <v>44238.256944444445</v>
      </c>
      <c r="B1479">
        <v>336.23</v>
      </c>
      <c r="C1479">
        <v>4.2382030000000004</v>
      </c>
    </row>
    <row r="1480" spans="1:3" x14ac:dyDescent="0.4">
      <c r="A1480" s="3">
        <v>44238.263888888891</v>
      </c>
      <c r="B1480">
        <v>349.89</v>
      </c>
      <c r="C1480">
        <v>3.0107219999999999</v>
      </c>
    </row>
    <row r="1481" spans="1:3" x14ac:dyDescent="0.4">
      <c r="A1481" s="3">
        <v>44238.270833333336</v>
      </c>
      <c r="B1481">
        <v>354.97</v>
      </c>
      <c r="C1481">
        <v>3.8928310000000002</v>
      </c>
    </row>
    <row r="1482" spans="1:3" x14ac:dyDescent="0.4">
      <c r="A1482" s="3">
        <v>44238.277777777781</v>
      </c>
      <c r="B1482">
        <v>353.98</v>
      </c>
      <c r="C1482">
        <v>3.4315730000000002</v>
      </c>
    </row>
    <row r="1483" spans="1:3" x14ac:dyDescent="0.4">
      <c r="A1483" s="3">
        <v>44238.284722222219</v>
      </c>
      <c r="B1483">
        <v>7.13</v>
      </c>
      <c r="C1483">
        <v>4.6262689999999997</v>
      </c>
    </row>
    <row r="1484" spans="1:3" x14ac:dyDescent="0.4">
      <c r="A1484" s="3">
        <v>44238.291666666664</v>
      </c>
      <c r="B1484">
        <v>357.57</v>
      </c>
      <c r="C1484">
        <v>4.9655420000000001</v>
      </c>
    </row>
    <row r="1485" spans="1:3" x14ac:dyDescent="0.4">
      <c r="A1485" s="3">
        <v>44238.298611111109</v>
      </c>
      <c r="B1485">
        <v>351.54</v>
      </c>
      <c r="C1485">
        <v>4.3906850000000004</v>
      </c>
    </row>
    <row r="1486" spans="1:3" x14ac:dyDescent="0.4">
      <c r="A1486" s="3">
        <v>44238.305555555555</v>
      </c>
      <c r="B1486">
        <v>356.7</v>
      </c>
      <c r="C1486">
        <v>3.210474</v>
      </c>
    </row>
    <row r="1487" spans="1:3" x14ac:dyDescent="0.4">
      <c r="A1487" s="3">
        <v>44238.3125</v>
      </c>
      <c r="B1487">
        <v>332.45</v>
      </c>
      <c r="C1487">
        <v>2.3565749999999999</v>
      </c>
    </row>
    <row r="1488" spans="1:3" x14ac:dyDescent="0.4">
      <c r="A1488" s="3">
        <v>44238.319444444445</v>
      </c>
      <c r="B1488">
        <v>340.45</v>
      </c>
      <c r="C1488">
        <v>3.3286470000000001</v>
      </c>
    </row>
    <row r="1489" spans="1:3" x14ac:dyDescent="0.4">
      <c r="A1489" s="3">
        <v>44238.326388888891</v>
      </c>
      <c r="B1489">
        <v>341.96</v>
      </c>
      <c r="C1489">
        <v>3.4033639999999998</v>
      </c>
    </row>
    <row r="1490" spans="1:3" x14ac:dyDescent="0.4">
      <c r="A1490" s="3">
        <v>44238.333333333336</v>
      </c>
      <c r="B1490">
        <v>344.93</v>
      </c>
      <c r="C1490">
        <v>4.1352770000000003</v>
      </c>
    </row>
    <row r="1491" spans="1:3" x14ac:dyDescent="0.4">
      <c r="A1491" s="3">
        <v>44238.340277777781</v>
      </c>
      <c r="B1491">
        <v>351.17</v>
      </c>
      <c r="C1491">
        <v>3.0671409999999999</v>
      </c>
    </row>
    <row r="1492" spans="1:3" x14ac:dyDescent="0.4">
      <c r="A1492" s="3">
        <v>44238.347222222219</v>
      </c>
      <c r="B1492">
        <v>343.5</v>
      </c>
      <c r="C1492">
        <v>2.625705</v>
      </c>
    </row>
    <row r="1493" spans="1:3" x14ac:dyDescent="0.4">
      <c r="A1493" s="3">
        <v>44238.354166666664</v>
      </c>
      <c r="B1493">
        <v>345.98</v>
      </c>
      <c r="C1493">
        <v>3.1060240000000001</v>
      </c>
    </row>
    <row r="1494" spans="1:3" x14ac:dyDescent="0.4">
      <c r="A1494" s="3">
        <v>44238.361111111109</v>
      </c>
      <c r="B1494">
        <v>348.44</v>
      </c>
      <c r="C1494">
        <v>3.5169630000000001</v>
      </c>
    </row>
    <row r="1495" spans="1:3" x14ac:dyDescent="0.4">
      <c r="A1495" s="3">
        <v>44238.368055555555</v>
      </c>
      <c r="B1495">
        <v>354.94</v>
      </c>
      <c r="C1495">
        <v>4.5347799999999996</v>
      </c>
    </row>
    <row r="1496" spans="1:3" x14ac:dyDescent="0.4">
      <c r="A1496" s="3">
        <v>44238.375</v>
      </c>
      <c r="B1496">
        <v>346.1</v>
      </c>
      <c r="C1496">
        <v>4.6537160000000002</v>
      </c>
    </row>
    <row r="1497" spans="1:3" x14ac:dyDescent="0.4">
      <c r="A1497" s="3">
        <v>44238.381944444445</v>
      </c>
      <c r="B1497">
        <v>18.190000000000001</v>
      </c>
      <c r="C1497">
        <v>4.0567489999999999</v>
      </c>
    </row>
    <row r="1498" spans="1:3" x14ac:dyDescent="0.4">
      <c r="A1498" s="3">
        <v>44238.388888888891</v>
      </c>
      <c r="B1498">
        <v>357.33</v>
      </c>
      <c r="C1498">
        <v>4.0224409999999997</v>
      </c>
    </row>
    <row r="1499" spans="1:3" x14ac:dyDescent="0.4">
      <c r="A1499" s="3">
        <v>44238.395833333336</v>
      </c>
      <c r="B1499">
        <v>359.73</v>
      </c>
      <c r="C1499">
        <v>3.8836819999999999</v>
      </c>
    </row>
    <row r="1500" spans="1:3" x14ac:dyDescent="0.4">
      <c r="A1500" s="3">
        <v>44238.402777777781</v>
      </c>
      <c r="B1500">
        <v>11.91</v>
      </c>
      <c r="C1500">
        <v>3.4559700000000002</v>
      </c>
    </row>
    <row r="1501" spans="1:3" x14ac:dyDescent="0.4">
      <c r="A1501" s="3">
        <v>44238.409722222219</v>
      </c>
      <c r="B1501">
        <v>18.579999999999998</v>
      </c>
      <c r="C1501">
        <v>3.4330980000000002</v>
      </c>
    </row>
    <row r="1502" spans="1:3" x14ac:dyDescent="0.4">
      <c r="A1502" s="3">
        <v>44238.416666666664</v>
      </c>
      <c r="B1502">
        <v>15.23</v>
      </c>
      <c r="C1502">
        <v>3.8737710000000001</v>
      </c>
    </row>
    <row r="1503" spans="1:3" x14ac:dyDescent="0.4">
      <c r="A1503" s="3">
        <v>44238.423611111109</v>
      </c>
      <c r="B1503">
        <v>30.73</v>
      </c>
      <c r="C1503">
        <v>4.1352770000000003</v>
      </c>
    </row>
    <row r="1504" spans="1:3" x14ac:dyDescent="0.4">
      <c r="A1504" s="3">
        <v>44238.430555555555</v>
      </c>
      <c r="B1504">
        <v>25.88</v>
      </c>
      <c r="C1504">
        <v>3.8913060000000002</v>
      </c>
    </row>
    <row r="1505" spans="1:3" x14ac:dyDescent="0.4">
      <c r="A1505" s="3">
        <v>44238.4375</v>
      </c>
      <c r="B1505">
        <v>26.41</v>
      </c>
      <c r="C1505">
        <v>4.7947620000000004</v>
      </c>
    </row>
    <row r="1506" spans="1:3" x14ac:dyDescent="0.4">
      <c r="A1506" s="3">
        <v>44238.444444444445</v>
      </c>
      <c r="B1506">
        <v>11.96</v>
      </c>
      <c r="C1506">
        <v>4.4493900000000002</v>
      </c>
    </row>
    <row r="1507" spans="1:3" x14ac:dyDescent="0.4">
      <c r="A1507" s="3">
        <v>44238.451388888891</v>
      </c>
      <c r="B1507">
        <v>21.73</v>
      </c>
      <c r="C1507">
        <v>4.9884139999999997</v>
      </c>
    </row>
    <row r="1508" spans="1:3" x14ac:dyDescent="0.4">
      <c r="A1508" s="3">
        <v>44238.458333333336</v>
      </c>
      <c r="B1508">
        <v>18.89</v>
      </c>
      <c r="C1508">
        <v>4.1307029999999996</v>
      </c>
    </row>
    <row r="1509" spans="1:3" x14ac:dyDescent="0.4">
      <c r="A1509" s="3">
        <v>44238.465277777781</v>
      </c>
      <c r="B1509">
        <v>353.69</v>
      </c>
      <c r="C1509">
        <v>3.0640909999999999</v>
      </c>
    </row>
    <row r="1510" spans="1:3" x14ac:dyDescent="0.4">
      <c r="A1510" s="3">
        <v>44238.472222222219</v>
      </c>
      <c r="B1510">
        <v>32.69</v>
      </c>
      <c r="C1510">
        <v>5.0799029999999998</v>
      </c>
    </row>
    <row r="1511" spans="1:3" x14ac:dyDescent="0.4">
      <c r="A1511" s="3">
        <v>44238.479166666664</v>
      </c>
      <c r="B1511">
        <v>30.11</v>
      </c>
      <c r="C1511">
        <v>5.1126870000000002</v>
      </c>
    </row>
    <row r="1512" spans="1:3" x14ac:dyDescent="0.4">
      <c r="A1512" s="3">
        <v>44238.486111111109</v>
      </c>
      <c r="B1512">
        <v>19.84</v>
      </c>
      <c r="C1512">
        <v>4.8511800000000003</v>
      </c>
    </row>
    <row r="1513" spans="1:3" x14ac:dyDescent="0.4">
      <c r="A1513" s="3">
        <v>44238.493055555555</v>
      </c>
      <c r="B1513">
        <v>22.74</v>
      </c>
      <c r="C1513">
        <v>4.2016070000000001</v>
      </c>
    </row>
    <row r="1514" spans="1:3" x14ac:dyDescent="0.4">
      <c r="A1514" s="3">
        <v>44238.5</v>
      </c>
      <c r="B1514">
        <v>17.190000000000001</v>
      </c>
      <c r="C1514">
        <v>4.8252579999999998</v>
      </c>
    </row>
    <row r="1515" spans="1:3" x14ac:dyDescent="0.4">
      <c r="A1515" s="3">
        <v>44238.506944444445</v>
      </c>
      <c r="B1515">
        <v>38.950000000000003</v>
      </c>
      <c r="C1515">
        <v>4.614833</v>
      </c>
    </row>
    <row r="1516" spans="1:3" x14ac:dyDescent="0.4">
      <c r="A1516" s="3">
        <v>44238.513888888891</v>
      </c>
      <c r="B1516">
        <v>25.48</v>
      </c>
      <c r="C1516">
        <v>5.1752039999999999</v>
      </c>
    </row>
    <row r="1517" spans="1:3" x14ac:dyDescent="0.4">
      <c r="A1517" s="3">
        <v>44238.520833333336</v>
      </c>
      <c r="B1517">
        <v>9.7799999999999994</v>
      </c>
      <c r="C1517">
        <v>5.4519590000000004</v>
      </c>
    </row>
    <row r="1518" spans="1:3" x14ac:dyDescent="0.4">
      <c r="A1518" s="3">
        <v>44238.527777777781</v>
      </c>
      <c r="B1518">
        <v>27.95</v>
      </c>
      <c r="C1518">
        <v>4.6834499999999997</v>
      </c>
    </row>
    <row r="1519" spans="1:3" x14ac:dyDescent="0.4">
      <c r="A1519" s="3">
        <v>44238.534722222219</v>
      </c>
      <c r="B1519">
        <v>33.68</v>
      </c>
      <c r="C1519">
        <v>5.4656830000000003</v>
      </c>
    </row>
    <row r="1520" spans="1:3" x14ac:dyDescent="0.4">
      <c r="A1520" s="3">
        <v>44238.541666666664</v>
      </c>
      <c r="B1520">
        <v>21.82</v>
      </c>
      <c r="C1520">
        <v>4.1611989999999999</v>
      </c>
    </row>
    <row r="1521" spans="1:3" x14ac:dyDescent="0.4">
      <c r="A1521" s="3">
        <v>44238.548611111109</v>
      </c>
      <c r="B1521">
        <v>7.53</v>
      </c>
      <c r="C1521">
        <v>4.1429010000000002</v>
      </c>
    </row>
    <row r="1522" spans="1:3" x14ac:dyDescent="0.4">
      <c r="A1522" s="3">
        <v>44238.555555555555</v>
      </c>
      <c r="B1522">
        <v>26.02</v>
      </c>
      <c r="C1522">
        <v>4.5942480000000003</v>
      </c>
    </row>
    <row r="1523" spans="1:3" x14ac:dyDescent="0.4">
      <c r="A1523" s="3">
        <v>44238.5625</v>
      </c>
      <c r="B1523">
        <v>32.130000000000003</v>
      </c>
      <c r="C1523">
        <v>5.0799029999999998</v>
      </c>
    </row>
    <row r="1524" spans="1:3" x14ac:dyDescent="0.4">
      <c r="A1524" s="3">
        <v>44238.569444444445</v>
      </c>
      <c r="B1524">
        <v>36.200000000000003</v>
      </c>
      <c r="C1524">
        <v>5.7020299999999997</v>
      </c>
    </row>
    <row r="1525" spans="1:3" x14ac:dyDescent="0.4">
      <c r="A1525" s="3">
        <v>44238.576388888891</v>
      </c>
      <c r="B1525">
        <v>30.91</v>
      </c>
      <c r="C1525">
        <v>5.0806659999999999</v>
      </c>
    </row>
    <row r="1526" spans="1:3" x14ac:dyDescent="0.4">
      <c r="A1526" s="3">
        <v>44238.583333333336</v>
      </c>
      <c r="B1526">
        <v>35.04</v>
      </c>
      <c r="C1526">
        <v>5.6235020000000002</v>
      </c>
    </row>
    <row r="1527" spans="1:3" x14ac:dyDescent="0.4">
      <c r="A1527" s="3">
        <v>44238.590277777781</v>
      </c>
      <c r="B1527">
        <v>29.95</v>
      </c>
      <c r="C1527">
        <v>5.3475089999999996</v>
      </c>
    </row>
    <row r="1528" spans="1:3" x14ac:dyDescent="0.4">
      <c r="A1528" s="3">
        <v>44238.597222222219</v>
      </c>
      <c r="B1528">
        <v>32.200000000000003</v>
      </c>
      <c r="C1528">
        <v>5.3658070000000002</v>
      </c>
    </row>
    <row r="1529" spans="1:3" x14ac:dyDescent="0.4">
      <c r="A1529" s="3">
        <v>44238.604166666664</v>
      </c>
      <c r="B1529">
        <v>31.52</v>
      </c>
      <c r="C1529">
        <v>5.2522080000000004</v>
      </c>
    </row>
    <row r="1530" spans="1:3" x14ac:dyDescent="0.4">
      <c r="A1530" s="3">
        <v>44238.611111111109</v>
      </c>
      <c r="B1530">
        <v>32.97</v>
      </c>
      <c r="C1530">
        <v>5.023485</v>
      </c>
    </row>
    <row r="1531" spans="1:3" x14ac:dyDescent="0.4">
      <c r="A1531" s="3">
        <v>44238.618055555555</v>
      </c>
      <c r="B1531">
        <v>34.409999999999997</v>
      </c>
      <c r="C1531">
        <v>5.2400089999999997</v>
      </c>
    </row>
    <row r="1532" spans="1:3" x14ac:dyDescent="0.4">
      <c r="A1532" s="3">
        <v>44238.625</v>
      </c>
      <c r="B1532">
        <v>32.14</v>
      </c>
      <c r="C1532">
        <v>5.0173860000000001</v>
      </c>
    </row>
    <row r="1533" spans="1:3" x14ac:dyDescent="0.4">
      <c r="A1533" s="3">
        <v>44238.631944444445</v>
      </c>
      <c r="B1533">
        <v>25.69</v>
      </c>
      <c r="C1533">
        <v>3.929427</v>
      </c>
    </row>
    <row r="1534" spans="1:3" x14ac:dyDescent="0.4">
      <c r="A1534" s="3">
        <v>44238.638888888891</v>
      </c>
      <c r="B1534">
        <v>8.19</v>
      </c>
      <c r="C1534">
        <v>4.0628479999999998</v>
      </c>
    </row>
    <row r="1535" spans="1:3" x14ac:dyDescent="0.4">
      <c r="A1535" s="3">
        <v>44238.645833333336</v>
      </c>
      <c r="B1535">
        <v>358.84</v>
      </c>
      <c r="C1535">
        <v>3.3576190000000001</v>
      </c>
    </row>
    <row r="1536" spans="1:3" x14ac:dyDescent="0.4">
      <c r="A1536" s="3">
        <v>44238.652777777781</v>
      </c>
      <c r="B1536">
        <v>341.43</v>
      </c>
      <c r="C1536">
        <v>3.083151</v>
      </c>
    </row>
    <row r="1537" spans="1:3" x14ac:dyDescent="0.4">
      <c r="A1537" s="3">
        <v>44238.659722222219</v>
      </c>
      <c r="B1537">
        <v>358.83</v>
      </c>
      <c r="C1537">
        <v>3.1441439999999998</v>
      </c>
    </row>
    <row r="1538" spans="1:3" x14ac:dyDescent="0.4">
      <c r="A1538" s="3">
        <v>44238.666666666664</v>
      </c>
      <c r="B1538">
        <v>11.09</v>
      </c>
      <c r="C1538">
        <v>2.9680279999999999</v>
      </c>
    </row>
    <row r="1539" spans="1:3" x14ac:dyDescent="0.4">
      <c r="A1539" s="3">
        <v>44238.673611111109</v>
      </c>
      <c r="B1539">
        <v>30.35</v>
      </c>
      <c r="C1539">
        <v>3.3477079999999999</v>
      </c>
    </row>
    <row r="1540" spans="1:3" x14ac:dyDescent="0.4">
      <c r="A1540" s="3">
        <v>44238.680555555555</v>
      </c>
      <c r="B1540">
        <v>31.75</v>
      </c>
      <c r="C1540">
        <v>4.7596910000000001</v>
      </c>
    </row>
    <row r="1541" spans="1:3" x14ac:dyDescent="0.4">
      <c r="A1541" s="3">
        <v>44238.6875</v>
      </c>
      <c r="B1541">
        <v>29.4</v>
      </c>
      <c r="C1541">
        <v>3.5139130000000001</v>
      </c>
    </row>
    <row r="1542" spans="1:3" x14ac:dyDescent="0.4">
      <c r="A1542" s="3">
        <v>44238.694444444445</v>
      </c>
      <c r="B1542">
        <v>12.91</v>
      </c>
      <c r="C1542">
        <v>2.4023189999999999</v>
      </c>
    </row>
    <row r="1543" spans="1:3" x14ac:dyDescent="0.4">
      <c r="A1543" s="3">
        <v>44238.701388888891</v>
      </c>
      <c r="B1543">
        <v>357.43</v>
      </c>
      <c r="C1543">
        <v>2.5418400000000001</v>
      </c>
    </row>
    <row r="1544" spans="1:3" x14ac:dyDescent="0.4">
      <c r="A1544" s="3">
        <v>44238.708333333336</v>
      </c>
      <c r="B1544">
        <v>19.059999999999999</v>
      </c>
      <c r="C1544">
        <v>2.294057</v>
      </c>
    </row>
    <row r="1545" spans="1:3" x14ac:dyDescent="0.4">
      <c r="A1545" s="3">
        <v>44238.715277777781</v>
      </c>
      <c r="B1545">
        <v>5.39</v>
      </c>
      <c r="C1545">
        <v>1.8549089999999999</v>
      </c>
    </row>
    <row r="1546" spans="1:3" x14ac:dyDescent="0.4">
      <c r="A1546" s="3">
        <v>44238.722222222219</v>
      </c>
      <c r="B1546">
        <v>20.62</v>
      </c>
      <c r="C1546">
        <v>2.1636850000000001</v>
      </c>
    </row>
    <row r="1547" spans="1:3" x14ac:dyDescent="0.4">
      <c r="A1547" s="3">
        <v>44238.729166666664</v>
      </c>
      <c r="B1547">
        <v>18.7</v>
      </c>
      <c r="C1547">
        <v>2.724056</v>
      </c>
    </row>
    <row r="1548" spans="1:3" x14ac:dyDescent="0.4">
      <c r="A1548" s="3">
        <v>44238.736111111109</v>
      </c>
      <c r="B1548">
        <v>13.63</v>
      </c>
      <c r="C1548">
        <v>2.6745000000000001</v>
      </c>
    </row>
    <row r="1549" spans="1:3" x14ac:dyDescent="0.4">
      <c r="A1549" s="3">
        <v>44238.743055555555</v>
      </c>
      <c r="B1549">
        <v>358.78</v>
      </c>
      <c r="C1549">
        <v>1.748934</v>
      </c>
    </row>
    <row r="1550" spans="1:3" x14ac:dyDescent="0.4">
      <c r="A1550" s="3">
        <v>44238.75</v>
      </c>
      <c r="B1550">
        <v>7.29</v>
      </c>
      <c r="C1550">
        <v>1.902941</v>
      </c>
    </row>
    <row r="1551" spans="1:3" x14ac:dyDescent="0.4">
      <c r="A1551" s="3">
        <v>44238.756944444445</v>
      </c>
      <c r="B1551">
        <v>354.36</v>
      </c>
      <c r="C1551">
        <v>1.7009019999999999</v>
      </c>
    </row>
    <row r="1552" spans="1:3" x14ac:dyDescent="0.4">
      <c r="A1552" s="3">
        <v>44238.763888888891</v>
      </c>
      <c r="B1552">
        <v>350.75</v>
      </c>
      <c r="C1552">
        <v>1.9319120000000001</v>
      </c>
    </row>
    <row r="1553" spans="1:3" x14ac:dyDescent="0.4">
      <c r="A1553" s="3">
        <v>44238.770833333336</v>
      </c>
      <c r="B1553">
        <v>359.22</v>
      </c>
      <c r="C1553">
        <v>2.623418</v>
      </c>
    </row>
    <row r="1554" spans="1:3" x14ac:dyDescent="0.4">
      <c r="A1554" s="3">
        <v>44238.777777777781</v>
      </c>
      <c r="B1554">
        <v>5.76</v>
      </c>
      <c r="C1554">
        <v>2.8163079999999998</v>
      </c>
    </row>
    <row r="1555" spans="1:3" x14ac:dyDescent="0.4">
      <c r="A1555" s="3">
        <v>44238.784722222219</v>
      </c>
      <c r="B1555">
        <v>11.14</v>
      </c>
      <c r="C1555">
        <v>3.4834170000000002</v>
      </c>
    </row>
    <row r="1556" spans="1:3" x14ac:dyDescent="0.4">
      <c r="A1556" s="3">
        <v>44238.791666666664</v>
      </c>
      <c r="B1556">
        <v>27.29</v>
      </c>
      <c r="C1556">
        <v>2.9947119999999998</v>
      </c>
    </row>
    <row r="1557" spans="1:3" x14ac:dyDescent="0.4">
      <c r="A1557" s="3">
        <v>44238.798611111109</v>
      </c>
      <c r="B1557">
        <v>25.32</v>
      </c>
      <c r="C1557">
        <v>2.5830099999999998</v>
      </c>
    </row>
    <row r="1558" spans="1:3" x14ac:dyDescent="0.4">
      <c r="A1558" s="3">
        <v>44238.805555555555</v>
      </c>
      <c r="B1558">
        <v>32.83</v>
      </c>
      <c r="C1558">
        <v>2.0805820000000002</v>
      </c>
    </row>
    <row r="1559" spans="1:3" x14ac:dyDescent="0.4">
      <c r="A1559" s="3">
        <v>44238.8125</v>
      </c>
      <c r="B1559">
        <v>38.200000000000003</v>
      </c>
      <c r="C1559">
        <v>1.761895</v>
      </c>
    </row>
    <row r="1560" spans="1:3" x14ac:dyDescent="0.4">
      <c r="A1560" s="3">
        <v>44238.819444444445</v>
      </c>
      <c r="B1560">
        <v>45.53</v>
      </c>
      <c r="C1560">
        <v>1.8167880000000001</v>
      </c>
    </row>
    <row r="1561" spans="1:3" x14ac:dyDescent="0.4">
      <c r="A1561" s="3">
        <v>44238.826388888891</v>
      </c>
      <c r="B1561">
        <v>22.71</v>
      </c>
      <c r="C1561">
        <v>1.6475329999999999</v>
      </c>
    </row>
    <row r="1562" spans="1:3" x14ac:dyDescent="0.4">
      <c r="A1562" s="3">
        <v>44238.833333333336</v>
      </c>
      <c r="B1562">
        <v>12.88</v>
      </c>
      <c r="C1562">
        <v>0.55728699999999998</v>
      </c>
    </row>
    <row r="1563" spans="1:3" x14ac:dyDescent="0.4">
      <c r="A1563" s="3">
        <v>44238.840277777781</v>
      </c>
      <c r="B1563">
        <v>39</v>
      </c>
      <c r="C1563">
        <v>0.41471599999999997</v>
      </c>
    </row>
    <row r="1564" spans="1:3" x14ac:dyDescent="0.4">
      <c r="A1564" s="3">
        <v>44238.847222222219</v>
      </c>
      <c r="B1564">
        <v>4.78</v>
      </c>
      <c r="C1564">
        <v>0.53822700000000001</v>
      </c>
    </row>
    <row r="1565" spans="1:3" x14ac:dyDescent="0.4">
      <c r="A1565" s="3">
        <v>44238.854166666664</v>
      </c>
      <c r="B1565">
        <v>29.78</v>
      </c>
      <c r="C1565">
        <v>0.41395399999999999</v>
      </c>
    </row>
    <row r="1566" spans="1:3" x14ac:dyDescent="0.4">
      <c r="A1566" s="3">
        <v>44238.861111111109</v>
      </c>
      <c r="B1566">
        <v>32.19</v>
      </c>
      <c r="C1566">
        <v>0.62819100000000005</v>
      </c>
    </row>
    <row r="1567" spans="1:3" x14ac:dyDescent="0.4">
      <c r="A1567" s="3">
        <v>44238.868055555555</v>
      </c>
      <c r="B1567">
        <v>36.51</v>
      </c>
      <c r="C1567">
        <v>1.0795380000000001</v>
      </c>
    </row>
    <row r="1568" spans="1:3" x14ac:dyDescent="0.4">
      <c r="A1568" s="3">
        <v>44238.875</v>
      </c>
      <c r="B1568">
        <v>24.89</v>
      </c>
      <c r="C1568">
        <v>0.59693200000000002</v>
      </c>
    </row>
    <row r="1569" spans="1:3" x14ac:dyDescent="0.4">
      <c r="A1569" s="3">
        <v>44238.881944444445</v>
      </c>
      <c r="B1569">
        <v>34.76</v>
      </c>
      <c r="C1569">
        <v>0.50620600000000004</v>
      </c>
    </row>
    <row r="1570" spans="1:3" x14ac:dyDescent="0.4">
      <c r="A1570" s="3">
        <v>44238.888888888891</v>
      </c>
      <c r="B1570">
        <v>43.66</v>
      </c>
      <c r="C1570">
        <v>0.73111700000000002</v>
      </c>
    </row>
    <row r="1571" spans="1:3" x14ac:dyDescent="0.4">
      <c r="A1571" s="3">
        <v>44238.895833333336</v>
      </c>
      <c r="B1571">
        <v>40.630000000000003</v>
      </c>
      <c r="C1571">
        <v>1.375353</v>
      </c>
    </row>
    <row r="1572" spans="1:3" x14ac:dyDescent="0.4">
      <c r="A1572" s="3">
        <v>44238.902777777781</v>
      </c>
      <c r="B1572">
        <v>38.340000000000003</v>
      </c>
      <c r="C1572">
        <v>1.071914</v>
      </c>
    </row>
    <row r="1573" spans="1:3" x14ac:dyDescent="0.4">
      <c r="A1573" s="3">
        <v>44238.909722222219</v>
      </c>
      <c r="B1573">
        <v>37.94</v>
      </c>
      <c r="C1573">
        <v>1.119183</v>
      </c>
    </row>
    <row r="1574" spans="1:3" x14ac:dyDescent="0.4">
      <c r="A1574" s="3">
        <v>44238.916666666664</v>
      </c>
      <c r="B1574">
        <v>28.64</v>
      </c>
      <c r="C1574">
        <v>1.31741</v>
      </c>
    </row>
    <row r="1575" spans="1:3" x14ac:dyDescent="0.4">
      <c r="A1575" s="3">
        <v>44238.923611111109</v>
      </c>
      <c r="B1575">
        <v>33.450000000000003</v>
      </c>
      <c r="C1575">
        <v>1.2968249999999999</v>
      </c>
    </row>
    <row r="1576" spans="1:3" x14ac:dyDescent="0.4">
      <c r="A1576" s="3">
        <v>44238.930555555555</v>
      </c>
      <c r="B1576">
        <v>26.2</v>
      </c>
      <c r="C1576">
        <v>1.6383840000000001</v>
      </c>
    </row>
    <row r="1577" spans="1:3" x14ac:dyDescent="0.4">
      <c r="A1577" s="3">
        <v>44238.9375</v>
      </c>
      <c r="B1577">
        <v>22.92</v>
      </c>
      <c r="C1577">
        <v>1.4477819999999999</v>
      </c>
    </row>
    <row r="1578" spans="1:3" x14ac:dyDescent="0.4">
      <c r="A1578" s="3">
        <v>44238.944444444445</v>
      </c>
      <c r="B1578">
        <v>24</v>
      </c>
      <c r="C1578">
        <v>1.8457600000000001</v>
      </c>
    </row>
    <row r="1579" spans="1:3" x14ac:dyDescent="0.4">
      <c r="A1579" s="3">
        <v>44238.951388888891</v>
      </c>
      <c r="B1579">
        <v>31.47</v>
      </c>
      <c r="C1579">
        <v>1.912852</v>
      </c>
    </row>
    <row r="1580" spans="1:3" x14ac:dyDescent="0.4">
      <c r="A1580" s="3">
        <v>44238.958333333336</v>
      </c>
      <c r="B1580">
        <v>40.78</v>
      </c>
      <c r="C1580">
        <v>1.275477</v>
      </c>
    </row>
    <row r="1581" spans="1:3" x14ac:dyDescent="0.4">
      <c r="A1581" s="3">
        <v>44238.965277777781</v>
      </c>
      <c r="B1581">
        <v>42.04</v>
      </c>
      <c r="C1581">
        <v>1.7313989999999999</v>
      </c>
    </row>
    <row r="1582" spans="1:3" x14ac:dyDescent="0.4">
      <c r="A1582" s="3">
        <v>44238.972222222219</v>
      </c>
      <c r="B1582">
        <v>38.5</v>
      </c>
      <c r="C1582">
        <v>1.8709199999999999</v>
      </c>
    </row>
    <row r="1583" spans="1:3" x14ac:dyDescent="0.4">
      <c r="A1583" s="3">
        <v>44238.979166666664</v>
      </c>
      <c r="B1583">
        <v>40.24</v>
      </c>
      <c r="C1583">
        <v>1.363917</v>
      </c>
    </row>
    <row r="1584" spans="1:3" x14ac:dyDescent="0.4">
      <c r="A1584" s="3">
        <v>44238.986111111109</v>
      </c>
      <c r="B1584">
        <v>60.77</v>
      </c>
      <c r="C1584">
        <v>1.557569</v>
      </c>
    </row>
    <row r="1585" spans="1:3" x14ac:dyDescent="0.4">
      <c r="A1585" s="3">
        <v>44238.993055555555</v>
      </c>
      <c r="B1585">
        <v>59.93</v>
      </c>
      <c r="C1585">
        <v>1.1138459999999999</v>
      </c>
    </row>
    <row r="1586" spans="1:3" x14ac:dyDescent="0.4">
      <c r="A1586" s="3">
        <v>44239</v>
      </c>
      <c r="B1586">
        <v>53.49</v>
      </c>
      <c r="C1586">
        <v>1.058953</v>
      </c>
    </row>
    <row r="1587" spans="1:3" x14ac:dyDescent="0.4">
      <c r="A1587" s="3">
        <v>44239.006944444445</v>
      </c>
      <c r="B1587">
        <v>64.989999999999995</v>
      </c>
      <c r="C1587">
        <v>1.9540219999999999</v>
      </c>
    </row>
    <row r="1588" spans="1:3" x14ac:dyDescent="0.4">
      <c r="A1588" s="3">
        <v>44239.013888888891</v>
      </c>
      <c r="B1588">
        <v>71.55</v>
      </c>
      <c r="C1588">
        <v>2.342851</v>
      </c>
    </row>
    <row r="1589" spans="1:3" x14ac:dyDescent="0.4">
      <c r="A1589" s="3">
        <v>44239.020833333336</v>
      </c>
      <c r="B1589">
        <v>72.540000000000006</v>
      </c>
      <c r="C1589">
        <v>2.9207580000000002</v>
      </c>
    </row>
    <row r="1590" spans="1:3" x14ac:dyDescent="0.4">
      <c r="A1590" s="3">
        <v>44239.027777777781</v>
      </c>
      <c r="B1590">
        <v>74.86</v>
      </c>
      <c r="C1590">
        <v>2.6440030000000001</v>
      </c>
    </row>
    <row r="1591" spans="1:3" x14ac:dyDescent="0.4">
      <c r="A1591" s="3">
        <v>44239.034722222219</v>
      </c>
      <c r="B1591">
        <v>75.069999999999993</v>
      </c>
      <c r="C1591">
        <v>2.5448900000000001</v>
      </c>
    </row>
    <row r="1592" spans="1:3" x14ac:dyDescent="0.4">
      <c r="A1592" s="3">
        <v>44239.041666666664</v>
      </c>
      <c r="B1592">
        <v>66.209999999999994</v>
      </c>
      <c r="C1592">
        <v>2.0249259999999998</v>
      </c>
    </row>
    <row r="1593" spans="1:3" x14ac:dyDescent="0.4">
      <c r="A1593" s="3">
        <v>44239.048611111109</v>
      </c>
      <c r="B1593">
        <v>68.260000000000005</v>
      </c>
      <c r="C1593">
        <v>2.2063799999999998</v>
      </c>
    </row>
    <row r="1594" spans="1:3" x14ac:dyDescent="0.4">
      <c r="A1594" s="3">
        <v>44239.055555555555</v>
      </c>
      <c r="B1594">
        <v>65</v>
      </c>
      <c r="C1594">
        <v>2.0615220000000001</v>
      </c>
    </row>
    <row r="1595" spans="1:3" x14ac:dyDescent="0.4">
      <c r="A1595" s="3">
        <v>44239.0625</v>
      </c>
      <c r="B1595">
        <v>65.75</v>
      </c>
      <c r="C1595">
        <v>1.8953169999999999</v>
      </c>
    </row>
    <row r="1596" spans="1:3" x14ac:dyDescent="0.4">
      <c r="A1596" s="3">
        <v>44239.069444444445</v>
      </c>
      <c r="B1596">
        <v>60.87</v>
      </c>
      <c r="C1596">
        <v>1.9082779999999999</v>
      </c>
    </row>
    <row r="1597" spans="1:3" x14ac:dyDescent="0.4">
      <c r="A1597" s="3">
        <v>44239.076388888891</v>
      </c>
      <c r="B1597">
        <v>61.27</v>
      </c>
      <c r="C1597">
        <v>1.9829939999999999</v>
      </c>
    </row>
    <row r="1598" spans="1:3" x14ac:dyDescent="0.4">
      <c r="A1598" s="3">
        <v>44239.083333333336</v>
      </c>
      <c r="B1598">
        <v>67.75</v>
      </c>
      <c r="C1598">
        <v>3.0008110000000001</v>
      </c>
    </row>
    <row r="1599" spans="1:3" x14ac:dyDescent="0.4">
      <c r="A1599" s="3">
        <v>44239.090277777781</v>
      </c>
      <c r="B1599">
        <v>63.38</v>
      </c>
      <c r="C1599">
        <v>2.5944470000000002</v>
      </c>
    </row>
    <row r="1600" spans="1:3" x14ac:dyDescent="0.4">
      <c r="A1600" s="3">
        <v>44239.097222222219</v>
      </c>
      <c r="B1600">
        <v>62.01</v>
      </c>
      <c r="C1600">
        <v>2.755315</v>
      </c>
    </row>
    <row r="1601" spans="1:3" x14ac:dyDescent="0.4">
      <c r="A1601" s="3">
        <v>44239.104166666664</v>
      </c>
      <c r="B1601">
        <v>68.95</v>
      </c>
      <c r="C1601">
        <v>2.933719</v>
      </c>
    </row>
    <row r="1602" spans="1:3" x14ac:dyDescent="0.4">
      <c r="A1602" s="3">
        <v>44239.111111111109</v>
      </c>
      <c r="B1602">
        <v>64.510000000000005</v>
      </c>
      <c r="C1602">
        <v>3.1128849999999999</v>
      </c>
    </row>
    <row r="1603" spans="1:3" x14ac:dyDescent="0.4">
      <c r="A1603" s="3">
        <v>44239.118055555555</v>
      </c>
      <c r="B1603">
        <v>65.89</v>
      </c>
      <c r="C1603">
        <v>2.6295169999999999</v>
      </c>
    </row>
    <row r="1604" spans="1:3" x14ac:dyDescent="0.4">
      <c r="A1604" s="3">
        <v>44239.125</v>
      </c>
      <c r="B1604">
        <v>72.680000000000007</v>
      </c>
      <c r="C1604">
        <v>3.004623</v>
      </c>
    </row>
    <row r="1605" spans="1:3" x14ac:dyDescent="0.4">
      <c r="A1605" s="3">
        <v>44239.131944444445</v>
      </c>
      <c r="B1605">
        <v>74.489999999999995</v>
      </c>
      <c r="C1605">
        <v>3.4712179999999999</v>
      </c>
    </row>
    <row r="1606" spans="1:3" x14ac:dyDescent="0.4">
      <c r="A1606" s="3">
        <v>44239.138888888891</v>
      </c>
      <c r="B1606">
        <v>73.790000000000006</v>
      </c>
      <c r="C1606">
        <v>3.5329730000000001</v>
      </c>
    </row>
    <row r="1607" spans="1:3" x14ac:dyDescent="0.4">
      <c r="A1607" s="3">
        <v>44239.145833333336</v>
      </c>
      <c r="B1607">
        <v>69.400000000000006</v>
      </c>
      <c r="C1607">
        <v>2.6866979999999998</v>
      </c>
    </row>
    <row r="1608" spans="1:3" x14ac:dyDescent="0.4">
      <c r="A1608" s="3">
        <v>44239.152777777781</v>
      </c>
      <c r="B1608">
        <v>70.56</v>
      </c>
      <c r="C1608">
        <v>3.5078140000000002</v>
      </c>
    </row>
    <row r="1609" spans="1:3" x14ac:dyDescent="0.4">
      <c r="A1609" s="3">
        <v>44239.159722222219</v>
      </c>
      <c r="B1609">
        <v>66.58</v>
      </c>
      <c r="C1609">
        <v>2.930669</v>
      </c>
    </row>
    <row r="1610" spans="1:3" x14ac:dyDescent="0.4">
      <c r="A1610" s="3">
        <v>44239.166666666664</v>
      </c>
      <c r="B1610">
        <v>70.05</v>
      </c>
      <c r="C1610">
        <v>2.9703149999999998</v>
      </c>
    </row>
    <row r="1611" spans="1:3" x14ac:dyDescent="0.4">
      <c r="A1611" s="3">
        <v>44239.173611111109</v>
      </c>
      <c r="B1611">
        <v>66.290000000000006</v>
      </c>
      <c r="C1611">
        <v>2.6409539999999998</v>
      </c>
    </row>
    <row r="1612" spans="1:3" x14ac:dyDescent="0.4">
      <c r="A1612" s="3">
        <v>44239.180555555555</v>
      </c>
      <c r="B1612">
        <v>70.19</v>
      </c>
      <c r="C1612">
        <v>2.9954740000000002</v>
      </c>
    </row>
    <row r="1613" spans="1:3" x14ac:dyDescent="0.4">
      <c r="A1613" s="3">
        <v>44239.1875</v>
      </c>
      <c r="B1613">
        <v>69.67</v>
      </c>
      <c r="C1613">
        <v>2.472461</v>
      </c>
    </row>
    <row r="1614" spans="1:3" x14ac:dyDescent="0.4">
      <c r="A1614" s="3">
        <v>44239.194444444445</v>
      </c>
      <c r="B1614">
        <v>62.62</v>
      </c>
      <c r="C1614">
        <v>2.472461</v>
      </c>
    </row>
    <row r="1615" spans="1:3" x14ac:dyDescent="0.4">
      <c r="A1615" s="3">
        <v>44239.201388888891</v>
      </c>
      <c r="B1615">
        <v>66.86</v>
      </c>
      <c r="C1615">
        <v>2.3131170000000001</v>
      </c>
    </row>
    <row r="1616" spans="1:3" x14ac:dyDescent="0.4">
      <c r="A1616" s="3">
        <v>44239.208333333336</v>
      </c>
      <c r="B1616">
        <v>68.319999999999993</v>
      </c>
      <c r="C1616">
        <v>2.7682760000000002</v>
      </c>
    </row>
    <row r="1617" spans="1:3" x14ac:dyDescent="0.4">
      <c r="A1617" s="3">
        <v>44239.215277777781</v>
      </c>
      <c r="B1617">
        <v>75.89</v>
      </c>
      <c r="C1617">
        <v>1.7809550000000001</v>
      </c>
    </row>
    <row r="1618" spans="1:3" x14ac:dyDescent="0.4">
      <c r="A1618" s="3">
        <v>44239.222222222219</v>
      </c>
      <c r="B1618">
        <v>88.67</v>
      </c>
      <c r="C1618">
        <v>1.9463980000000001</v>
      </c>
    </row>
    <row r="1619" spans="1:3" x14ac:dyDescent="0.4">
      <c r="A1619" s="3">
        <v>44239.229166666664</v>
      </c>
      <c r="B1619">
        <v>79.03</v>
      </c>
      <c r="C1619">
        <v>1.454644</v>
      </c>
    </row>
    <row r="1620" spans="1:3" x14ac:dyDescent="0.4">
      <c r="A1620" s="3">
        <v>44239.236111111109</v>
      </c>
      <c r="B1620">
        <v>72.08</v>
      </c>
      <c r="C1620">
        <v>1.662782</v>
      </c>
    </row>
    <row r="1621" spans="1:3" x14ac:dyDescent="0.4">
      <c r="A1621" s="3">
        <v>44239.243055555555</v>
      </c>
      <c r="B1621">
        <v>72.92</v>
      </c>
      <c r="C1621">
        <v>2.118703</v>
      </c>
    </row>
    <row r="1622" spans="1:3" x14ac:dyDescent="0.4">
      <c r="A1622" s="3">
        <v>44239.25</v>
      </c>
      <c r="B1622">
        <v>68.16</v>
      </c>
      <c r="C1622">
        <v>1.599502</v>
      </c>
    </row>
    <row r="1623" spans="1:3" x14ac:dyDescent="0.4">
      <c r="A1623" s="3">
        <v>44239.256944444445</v>
      </c>
      <c r="B1623">
        <v>71.98</v>
      </c>
      <c r="C1623">
        <v>2.1034549999999999</v>
      </c>
    </row>
    <row r="1624" spans="1:3" x14ac:dyDescent="0.4">
      <c r="A1624" s="3">
        <v>44239.263888888891</v>
      </c>
      <c r="B1624">
        <v>67.790000000000006</v>
      </c>
      <c r="C1624">
        <v>2.2269649999999999</v>
      </c>
    </row>
    <row r="1625" spans="1:3" x14ac:dyDescent="0.4">
      <c r="A1625" s="3">
        <v>44239.270833333336</v>
      </c>
      <c r="B1625">
        <v>61.58</v>
      </c>
      <c r="C1625">
        <v>2.26661</v>
      </c>
    </row>
    <row r="1626" spans="1:3" x14ac:dyDescent="0.4">
      <c r="A1626" s="3">
        <v>44239.277777777781</v>
      </c>
      <c r="B1626">
        <v>56.9</v>
      </c>
      <c r="C1626">
        <v>2.1751209999999999</v>
      </c>
    </row>
    <row r="1627" spans="1:3" x14ac:dyDescent="0.4">
      <c r="A1627" s="3">
        <v>44239.284722222219</v>
      </c>
      <c r="B1627">
        <v>58.07</v>
      </c>
      <c r="C1627">
        <v>2.3969819999999999</v>
      </c>
    </row>
    <row r="1628" spans="1:3" x14ac:dyDescent="0.4">
      <c r="A1628" s="3">
        <v>44239.291666666664</v>
      </c>
      <c r="B1628">
        <v>54.42</v>
      </c>
      <c r="C1628">
        <v>1.7756179999999999</v>
      </c>
    </row>
    <row r="1629" spans="1:3" x14ac:dyDescent="0.4">
      <c r="A1629" s="3">
        <v>44239.298611111109</v>
      </c>
      <c r="B1629">
        <v>51.47</v>
      </c>
      <c r="C1629">
        <v>2.5265919999999999</v>
      </c>
    </row>
    <row r="1630" spans="1:3" x14ac:dyDescent="0.4">
      <c r="A1630" s="3">
        <v>44239.305555555555</v>
      </c>
      <c r="B1630">
        <v>49.71</v>
      </c>
      <c r="C1630">
        <v>2.3771599999999999</v>
      </c>
    </row>
    <row r="1631" spans="1:3" x14ac:dyDescent="0.4">
      <c r="A1631" s="3">
        <v>44239.3125</v>
      </c>
      <c r="B1631">
        <v>58.6</v>
      </c>
      <c r="C1631">
        <v>1.9463980000000001</v>
      </c>
    </row>
    <row r="1632" spans="1:3" x14ac:dyDescent="0.4">
      <c r="A1632" s="3">
        <v>44239.319444444445</v>
      </c>
      <c r="B1632">
        <v>64.05</v>
      </c>
      <c r="C1632">
        <v>2.043987</v>
      </c>
    </row>
    <row r="1633" spans="1:3" x14ac:dyDescent="0.4">
      <c r="A1633" s="3">
        <v>44239.326388888891</v>
      </c>
      <c r="B1633">
        <v>69.099999999999994</v>
      </c>
      <c r="C1633">
        <v>1.7405470000000001</v>
      </c>
    </row>
    <row r="1634" spans="1:3" x14ac:dyDescent="0.4">
      <c r="A1634" s="3">
        <v>44239.333333333336</v>
      </c>
      <c r="B1634">
        <v>72.08</v>
      </c>
      <c r="C1634">
        <v>1.523261</v>
      </c>
    </row>
    <row r="1635" spans="1:3" x14ac:dyDescent="0.4">
      <c r="A1635" s="3">
        <v>44239.340277777781</v>
      </c>
      <c r="B1635">
        <v>75</v>
      </c>
      <c r="C1635">
        <v>1.234307</v>
      </c>
    </row>
    <row r="1636" spans="1:3" x14ac:dyDescent="0.4">
      <c r="A1636" s="3">
        <v>44239.347222222219</v>
      </c>
      <c r="B1636">
        <v>73.73</v>
      </c>
      <c r="C1636">
        <v>0.62056699999999998</v>
      </c>
    </row>
    <row r="1637" spans="1:3" x14ac:dyDescent="0.4">
      <c r="A1637" s="3">
        <v>44239.354166666664</v>
      </c>
      <c r="B1637">
        <v>79.77</v>
      </c>
      <c r="C1637">
        <v>0.36439700000000003</v>
      </c>
    </row>
    <row r="1638" spans="1:3" x14ac:dyDescent="0.4">
      <c r="A1638" s="3">
        <v>44239.361111111109</v>
      </c>
      <c r="B1638">
        <v>95.62</v>
      </c>
      <c r="C1638">
        <v>0.39946799999999999</v>
      </c>
    </row>
    <row r="1639" spans="1:3" x14ac:dyDescent="0.4">
      <c r="A1639" s="3">
        <v>44239.368055555555</v>
      </c>
      <c r="B1639">
        <v>170.61</v>
      </c>
      <c r="C1639">
        <v>0.48638300000000001</v>
      </c>
    </row>
    <row r="1640" spans="1:3" x14ac:dyDescent="0.4">
      <c r="A1640" s="3">
        <v>44239.375</v>
      </c>
      <c r="B1640">
        <v>217.43</v>
      </c>
      <c r="C1640">
        <v>0.46961000000000003</v>
      </c>
    </row>
    <row r="1641" spans="1:3" x14ac:dyDescent="0.4">
      <c r="A1641" s="3">
        <v>44239.381944444445</v>
      </c>
      <c r="B1641">
        <v>222.9</v>
      </c>
      <c r="C1641">
        <v>0.35143600000000003</v>
      </c>
    </row>
    <row r="1642" spans="1:3" x14ac:dyDescent="0.4">
      <c r="A1642" s="3">
        <v>44239.388888888891</v>
      </c>
      <c r="B1642">
        <v>223.17</v>
      </c>
      <c r="C1642">
        <v>0.32322699999999999</v>
      </c>
    </row>
    <row r="1643" spans="1:3" x14ac:dyDescent="0.4">
      <c r="A1643" s="3">
        <v>44239.395833333336</v>
      </c>
      <c r="B1643">
        <v>202.91</v>
      </c>
      <c r="C1643">
        <v>0.85310200000000003</v>
      </c>
    </row>
    <row r="1644" spans="1:3" x14ac:dyDescent="0.4">
      <c r="A1644" s="3">
        <v>44239.402777777781</v>
      </c>
      <c r="B1644">
        <v>179.31</v>
      </c>
      <c r="C1644">
        <v>1.3860269999999999</v>
      </c>
    </row>
    <row r="1645" spans="1:3" x14ac:dyDescent="0.4">
      <c r="A1645" s="3">
        <v>44239.409722222219</v>
      </c>
      <c r="B1645">
        <v>184.79</v>
      </c>
      <c r="C1645">
        <v>1.3829769999999999</v>
      </c>
    </row>
    <row r="1646" spans="1:3" x14ac:dyDescent="0.4">
      <c r="A1646" s="3">
        <v>44239.416666666664</v>
      </c>
      <c r="B1646">
        <v>161.15</v>
      </c>
      <c r="C1646">
        <v>1.1916119999999999</v>
      </c>
    </row>
    <row r="1647" spans="1:3" x14ac:dyDescent="0.4">
      <c r="A1647" s="3">
        <v>44239.423611111109</v>
      </c>
      <c r="B1647">
        <v>169.51</v>
      </c>
      <c r="C1647">
        <v>2.0973549999999999</v>
      </c>
    </row>
    <row r="1648" spans="1:3" x14ac:dyDescent="0.4">
      <c r="A1648" s="3">
        <v>44239.430555555555</v>
      </c>
      <c r="B1648">
        <v>190.23</v>
      </c>
      <c r="C1648">
        <v>1.938774</v>
      </c>
    </row>
    <row r="1649" spans="1:3" x14ac:dyDescent="0.4">
      <c r="A1649" s="3">
        <v>44239.4375</v>
      </c>
      <c r="B1649">
        <v>174.64</v>
      </c>
      <c r="C1649">
        <v>2.2589860000000002</v>
      </c>
    </row>
    <row r="1650" spans="1:3" x14ac:dyDescent="0.4">
      <c r="A1650" s="3">
        <v>44239.444444444445</v>
      </c>
      <c r="B1650">
        <v>182.33</v>
      </c>
      <c r="C1650">
        <v>2.52278</v>
      </c>
    </row>
    <row r="1651" spans="1:3" x14ac:dyDescent="0.4">
      <c r="A1651" s="3">
        <v>44239.451388888891</v>
      </c>
      <c r="B1651">
        <v>186.72</v>
      </c>
      <c r="C1651">
        <v>2.6935600000000002</v>
      </c>
    </row>
    <row r="1652" spans="1:3" x14ac:dyDescent="0.4">
      <c r="A1652" s="3">
        <v>44239.458333333336</v>
      </c>
      <c r="B1652">
        <v>171.79</v>
      </c>
      <c r="C1652">
        <v>2.7819989999999999</v>
      </c>
    </row>
    <row r="1653" spans="1:3" x14ac:dyDescent="0.4">
      <c r="A1653" s="3">
        <v>44239.465277777781</v>
      </c>
      <c r="B1653">
        <v>180.81</v>
      </c>
      <c r="C1653">
        <v>2.9001730000000001</v>
      </c>
    </row>
    <row r="1654" spans="1:3" x14ac:dyDescent="0.4">
      <c r="A1654" s="3">
        <v>44239.472222222219</v>
      </c>
      <c r="B1654">
        <v>178.67</v>
      </c>
      <c r="C1654">
        <v>3.795242</v>
      </c>
    </row>
    <row r="1655" spans="1:3" x14ac:dyDescent="0.4">
      <c r="A1655" s="3">
        <v>44239.479166666664</v>
      </c>
      <c r="B1655">
        <v>177.07</v>
      </c>
      <c r="C1655">
        <v>4.0437880000000002</v>
      </c>
    </row>
    <row r="1656" spans="1:3" x14ac:dyDescent="0.4">
      <c r="A1656" s="3">
        <v>44239.486111111109</v>
      </c>
      <c r="B1656">
        <v>173.22</v>
      </c>
      <c r="C1656">
        <v>4.5408790000000003</v>
      </c>
    </row>
    <row r="1657" spans="1:3" x14ac:dyDescent="0.4">
      <c r="A1657" s="3">
        <v>44239.493055555555</v>
      </c>
      <c r="B1657">
        <v>184.44</v>
      </c>
      <c r="C1657">
        <v>4.1634859999999998</v>
      </c>
    </row>
    <row r="1658" spans="1:3" x14ac:dyDescent="0.4">
      <c r="A1658" s="3">
        <v>44239.5</v>
      </c>
      <c r="B1658">
        <v>186.54</v>
      </c>
      <c r="C1658">
        <v>4.459301</v>
      </c>
    </row>
    <row r="1659" spans="1:3" x14ac:dyDescent="0.4">
      <c r="A1659" s="3">
        <v>44239.506944444445</v>
      </c>
      <c r="B1659">
        <v>190.95</v>
      </c>
      <c r="C1659">
        <v>4.2496390000000002</v>
      </c>
    </row>
    <row r="1660" spans="1:3" x14ac:dyDescent="0.4">
      <c r="A1660" s="3">
        <v>44239.513888888891</v>
      </c>
      <c r="B1660">
        <v>195.95</v>
      </c>
      <c r="C1660">
        <v>4.2206669999999997</v>
      </c>
    </row>
    <row r="1661" spans="1:3" x14ac:dyDescent="0.4">
      <c r="A1661" s="3">
        <v>44239.520833333336</v>
      </c>
      <c r="B1661">
        <v>200.43</v>
      </c>
      <c r="C1661">
        <v>4.1383270000000003</v>
      </c>
    </row>
    <row r="1662" spans="1:3" x14ac:dyDescent="0.4">
      <c r="A1662" s="3">
        <v>44239.527777777781</v>
      </c>
      <c r="B1662">
        <v>193.37</v>
      </c>
      <c r="C1662">
        <v>3.7289129999999999</v>
      </c>
    </row>
    <row r="1663" spans="1:3" x14ac:dyDescent="0.4">
      <c r="A1663" s="3">
        <v>44239.534722222219</v>
      </c>
      <c r="B1663">
        <v>191.64</v>
      </c>
      <c r="C1663">
        <v>4.3136809999999999</v>
      </c>
    </row>
    <row r="1664" spans="1:3" x14ac:dyDescent="0.4">
      <c r="A1664" s="3">
        <v>44239.541666666664</v>
      </c>
      <c r="B1664">
        <v>195.64</v>
      </c>
      <c r="C1664">
        <v>4.3883970000000003</v>
      </c>
    </row>
    <row r="1665" spans="1:3" x14ac:dyDescent="0.4">
      <c r="A1665" s="3">
        <v>44239.548611111109</v>
      </c>
      <c r="B1665">
        <v>190.27</v>
      </c>
      <c r="C1665">
        <v>4.5546030000000002</v>
      </c>
    </row>
    <row r="1666" spans="1:3" x14ac:dyDescent="0.4">
      <c r="A1666" s="3">
        <v>44239.555555555555</v>
      </c>
      <c r="B1666">
        <v>194.87</v>
      </c>
      <c r="C1666">
        <v>4.8931129999999996</v>
      </c>
    </row>
    <row r="1667" spans="1:3" x14ac:dyDescent="0.4">
      <c r="A1667" s="3">
        <v>44239.5625</v>
      </c>
      <c r="B1667">
        <v>186.37</v>
      </c>
      <c r="C1667">
        <v>5.1622440000000003</v>
      </c>
    </row>
    <row r="1668" spans="1:3" x14ac:dyDescent="0.4">
      <c r="A1668" s="3">
        <v>44239.569444444445</v>
      </c>
      <c r="B1668">
        <v>189</v>
      </c>
      <c r="C1668">
        <v>5.0539810000000003</v>
      </c>
    </row>
    <row r="1669" spans="1:3" x14ac:dyDescent="0.4">
      <c r="A1669" s="3">
        <v>44239.576388888891</v>
      </c>
      <c r="B1669">
        <v>189.77</v>
      </c>
      <c r="C1669">
        <v>4.3014830000000002</v>
      </c>
    </row>
    <row r="1670" spans="1:3" x14ac:dyDescent="0.4">
      <c r="A1670" s="3">
        <v>44239.583333333336</v>
      </c>
      <c r="B1670">
        <v>189.26</v>
      </c>
      <c r="C1670">
        <v>4.916747</v>
      </c>
    </row>
    <row r="1671" spans="1:3" x14ac:dyDescent="0.4">
      <c r="A1671" s="3">
        <v>44239.590277777781</v>
      </c>
      <c r="B1671">
        <v>192.2</v>
      </c>
      <c r="C1671">
        <v>5.3055770000000004</v>
      </c>
    </row>
    <row r="1672" spans="1:3" x14ac:dyDescent="0.4">
      <c r="A1672" s="3">
        <v>44239.597222222219</v>
      </c>
      <c r="B1672">
        <v>191.97</v>
      </c>
      <c r="C1672">
        <v>6.0527379999999997</v>
      </c>
    </row>
    <row r="1673" spans="1:3" x14ac:dyDescent="0.4">
      <c r="A1673" s="3">
        <v>44239.604166666664</v>
      </c>
      <c r="B1673">
        <v>193.49</v>
      </c>
      <c r="C1673">
        <v>7.0819919999999996</v>
      </c>
    </row>
    <row r="1674" spans="1:3" x14ac:dyDescent="0.4">
      <c r="A1674" s="3">
        <v>44239.611111111109</v>
      </c>
      <c r="B1674">
        <v>194.67</v>
      </c>
      <c r="C1674">
        <v>6.8608929999999999</v>
      </c>
    </row>
    <row r="1675" spans="1:3" x14ac:dyDescent="0.4">
      <c r="A1675" s="3">
        <v>44239.618055555555</v>
      </c>
      <c r="B1675">
        <v>194.53</v>
      </c>
      <c r="C1675">
        <v>7.0431090000000003</v>
      </c>
    </row>
    <row r="1676" spans="1:3" x14ac:dyDescent="0.4">
      <c r="A1676" s="3">
        <v>44239.625</v>
      </c>
      <c r="B1676">
        <v>193.53</v>
      </c>
      <c r="C1676">
        <v>7.0034640000000001</v>
      </c>
    </row>
    <row r="1677" spans="1:3" x14ac:dyDescent="0.4">
      <c r="A1677" s="3">
        <v>44239.631944444445</v>
      </c>
      <c r="B1677">
        <v>193.96</v>
      </c>
      <c r="C1677">
        <v>7.6248279999999999</v>
      </c>
    </row>
    <row r="1678" spans="1:3" x14ac:dyDescent="0.4">
      <c r="A1678" s="3">
        <v>44239.638888888891</v>
      </c>
      <c r="B1678">
        <v>194.54</v>
      </c>
      <c r="C1678">
        <v>6.8662299999999998</v>
      </c>
    </row>
    <row r="1679" spans="1:3" x14ac:dyDescent="0.4">
      <c r="A1679" s="3">
        <v>44239.645833333336</v>
      </c>
      <c r="B1679">
        <v>193.58</v>
      </c>
      <c r="C1679">
        <v>5.8842460000000001</v>
      </c>
    </row>
    <row r="1680" spans="1:3" x14ac:dyDescent="0.4">
      <c r="A1680" s="3">
        <v>44239.652777777781</v>
      </c>
      <c r="B1680">
        <v>193.18</v>
      </c>
      <c r="C1680">
        <v>5.4694950000000002</v>
      </c>
    </row>
    <row r="1681" spans="1:3" x14ac:dyDescent="0.4">
      <c r="A1681" s="3">
        <v>44239.659722222219</v>
      </c>
      <c r="B1681">
        <v>193.79</v>
      </c>
      <c r="C1681">
        <v>5.7698840000000002</v>
      </c>
    </row>
    <row r="1682" spans="1:3" x14ac:dyDescent="0.4">
      <c r="A1682" s="3">
        <v>44239.666666666664</v>
      </c>
      <c r="B1682">
        <v>189.88</v>
      </c>
      <c r="C1682">
        <v>5.6844939999999999</v>
      </c>
    </row>
    <row r="1683" spans="1:3" x14ac:dyDescent="0.4">
      <c r="A1683" s="3">
        <v>44239.673611111109</v>
      </c>
      <c r="B1683">
        <v>188.01</v>
      </c>
      <c r="C1683">
        <v>5.7698840000000002</v>
      </c>
    </row>
    <row r="1684" spans="1:3" x14ac:dyDescent="0.4">
      <c r="A1684" s="3">
        <v>44239.680555555555</v>
      </c>
      <c r="B1684">
        <v>187.46</v>
      </c>
      <c r="C1684">
        <v>5.0783779999999998</v>
      </c>
    </row>
    <row r="1685" spans="1:3" x14ac:dyDescent="0.4">
      <c r="A1685" s="3">
        <v>44239.6875</v>
      </c>
      <c r="B1685">
        <v>188.13</v>
      </c>
      <c r="C1685">
        <v>4.6232199999999999</v>
      </c>
    </row>
    <row r="1686" spans="1:3" x14ac:dyDescent="0.4">
      <c r="A1686" s="3">
        <v>44239.694444444445</v>
      </c>
      <c r="B1686">
        <v>185.84</v>
      </c>
      <c r="C1686">
        <v>4.3258799999999997</v>
      </c>
    </row>
    <row r="1687" spans="1:3" x14ac:dyDescent="0.4">
      <c r="A1687" s="3">
        <v>44239.701388888891</v>
      </c>
      <c r="B1687">
        <v>179.94</v>
      </c>
      <c r="C1687">
        <v>3.8204020000000001</v>
      </c>
    </row>
    <row r="1688" spans="1:3" x14ac:dyDescent="0.4">
      <c r="A1688" s="3">
        <v>44239.708333333336</v>
      </c>
      <c r="B1688">
        <v>174.47</v>
      </c>
      <c r="C1688">
        <v>4.1390890000000002</v>
      </c>
    </row>
    <row r="1689" spans="1:3" x14ac:dyDescent="0.4">
      <c r="A1689" s="3">
        <v>44239.715277777781</v>
      </c>
      <c r="B1689">
        <v>173.71</v>
      </c>
      <c r="C1689">
        <v>4.7108970000000001</v>
      </c>
    </row>
    <row r="1690" spans="1:3" x14ac:dyDescent="0.4">
      <c r="A1690" s="3">
        <v>44239.722222222219</v>
      </c>
      <c r="B1690">
        <v>176.08</v>
      </c>
      <c r="C1690">
        <v>4.8862509999999997</v>
      </c>
    </row>
    <row r="1691" spans="1:3" x14ac:dyDescent="0.4">
      <c r="A1691" s="3">
        <v>44239.729166666664</v>
      </c>
      <c r="B1691">
        <v>174.24</v>
      </c>
      <c r="C1691">
        <v>4.9319959999999998</v>
      </c>
    </row>
    <row r="1692" spans="1:3" x14ac:dyDescent="0.4">
      <c r="A1692" s="3">
        <v>44239.736111111109</v>
      </c>
      <c r="B1692">
        <v>167.61</v>
      </c>
      <c r="C1692">
        <v>5.0806659999999999</v>
      </c>
    </row>
    <row r="1693" spans="1:3" x14ac:dyDescent="0.4">
      <c r="A1693" s="3">
        <v>44239.743055555555</v>
      </c>
      <c r="B1693">
        <v>165.6</v>
      </c>
      <c r="C1693">
        <v>4.5500280000000002</v>
      </c>
    </row>
    <row r="1694" spans="1:3" x14ac:dyDescent="0.4">
      <c r="A1694" s="3">
        <v>44239.75</v>
      </c>
      <c r="B1694">
        <v>166.99</v>
      </c>
      <c r="C1694">
        <v>4.8077230000000002</v>
      </c>
    </row>
    <row r="1695" spans="1:3" x14ac:dyDescent="0.4">
      <c r="A1695" s="3">
        <v>44239.756944444445</v>
      </c>
      <c r="B1695">
        <v>165.75</v>
      </c>
      <c r="C1695">
        <v>4.9319959999999998</v>
      </c>
    </row>
    <row r="1696" spans="1:3" x14ac:dyDescent="0.4">
      <c r="A1696" s="3">
        <v>44239.763888888891</v>
      </c>
      <c r="B1696">
        <v>170.33</v>
      </c>
      <c r="C1696">
        <v>5.7165160000000004</v>
      </c>
    </row>
    <row r="1697" spans="1:3" x14ac:dyDescent="0.4">
      <c r="A1697" s="3">
        <v>44239.770833333336</v>
      </c>
      <c r="B1697">
        <v>174.85</v>
      </c>
      <c r="C1697">
        <v>6.349316</v>
      </c>
    </row>
    <row r="1698" spans="1:3" x14ac:dyDescent="0.4">
      <c r="A1698" s="3">
        <v>44239.777777777781</v>
      </c>
      <c r="B1698">
        <v>174.71</v>
      </c>
      <c r="C1698">
        <v>6.2319050000000002</v>
      </c>
    </row>
    <row r="1699" spans="1:3" x14ac:dyDescent="0.4">
      <c r="A1699" s="3">
        <v>44239.784722222219</v>
      </c>
      <c r="B1699">
        <v>176.14</v>
      </c>
      <c r="C1699">
        <v>6.7228969999999997</v>
      </c>
    </row>
    <row r="1700" spans="1:3" x14ac:dyDescent="0.4">
      <c r="A1700" s="3">
        <v>44239.791666666664</v>
      </c>
      <c r="B1700">
        <v>176.36</v>
      </c>
      <c r="C1700">
        <v>6.5666029999999997</v>
      </c>
    </row>
    <row r="1701" spans="1:3" x14ac:dyDescent="0.4">
      <c r="A1701" s="3">
        <v>44239.798611111109</v>
      </c>
      <c r="B1701">
        <v>178.35</v>
      </c>
      <c r="C1701">
        <v>6.6390320000000003</v>
      </c>
    </row>
    <row r="1702" spans="1:3" x14ac:dyDescent="0.4">
      <c r="A1702" s="3">
        <v>44239.805555555555</v>
      </c>
      <c r="B1702">
        <v>180.76</v>
      </c>
      <c r="C1702">
        <v>6.6245459999999996</v>
      </c>
    </row>
    <row r="1703" spans="1:3" x14ac:dyDescent="0.4">
      <c r="A1703" s="3">
        <v>44239.8125</v>
      </c>
      <c r="B1703">
        <v>181.24</v>
      </c>
      <c r="C1703">
        <v>6.8837650000000004</v>
      </c>
    </row>
    <row r="1704" spans="1:3" x14ac:dyDescent="0.4">
      <c r="A1704" s="3">
        <v>44239.819444444445</v>
      </c>
      <c r="B1704">
        <v>182.08</v>
      </c>
      <c r="C1704">
        <v>7.165095</v>
      </c>
    </row>
    <row r="1705" spans="1:3" x14ac:dyDescent="0.4">
      <c r="A1705" s="3">
        <v>44239.826388888891</v>
      </c>
      <c r="B1705">
        <v>183.65</v>
      </c>
      <c r="C1705">
        <v>6.9943150000000003</v>
      </c>
    </row>
    <row r="1706" spans="1:3" x14ac:dyDescent="0.4">
      <c r="A1706" s="3">
        <v>44239.833333333336</v>
      </c>
      <c r="B1706">
        <v>186.87</v>
      </c>
      <c r="C1706">
        <v>6.4850250000000003</v>
      </c>
    </row>
    <row r="1707" spans="1:3" x14ac:dyDescent="0.4">
      <c r="A1707" s="3">
        <v>44239.840277777781</v>
      </c>
      <c r="B1707">
        <v>184.77</v>
      </c>
      <c r="C1707">
        <v>6.7899890000000003</v>
      </c>
    </row>
    <row r="1708" spans="1:3" x14ac:dyDescent="0.4">
      <c r="A1708" s="3">
        <v>44239.847222222219</v>
      </c>
      <c r="B1708">
        <v>185.79</v>
      </c>
      <c r="C1708">
        <v>7.0743679999999998</v>
      </c>
    </row>
    <row r="1709" spans="1:3" x14ac:dyDescent="0.4">
      <c r="A1709" s="3">
        <v>44239.854166666664</v>
      </c>
      <c r="B1709">
        <v>184.65</v>
      </c>
      <c r="C1709">
        <v>7.6797209999999998</v>
      </c>
    </row>
    <row r="1710" spans="1:3" x14ac:dyDescent="0.4">
      <c r="A1710" s="3">
        <v>44239.861111111109</v>
      </c>
      <c r="B1710">
        <v>184.69</v>
      </c>
      <c r="C1710">
        <v>7.6896329999999997</v>
      </c>
    </row>
    <row r="1711" spans="1:3" x14ac:dyDescent="0.4">
      <c r="A1711" s="3">
        <v>44239.868055555555</v>
      </c>
      <c r="B1711">
        <v>187.89</v>
      </c>
      <c r="C1711">
        <v>8.3353940000000009</v>
      </c>
    </row>
    <row r="1712" spans="1:3" x14ac:dyDescent="0.4">
      <c r="A1712" s="3">
        <v>44239.875</v>
      </c>
      <c r="B1712">
        <v>191.93</v>
      </c>
      <c r="C1712">
        <v>8.3567409999999995</v>
      </c>
    </row>
    <row r="1713" spans="1:3" x14ac:dyDescent="0.4">
      <c r="A1713" s="3">
        <v>44239.881944444445</v>
      </c>
      <c r="B1713">
        <v>193.47</v>
      </c>
      <c r="C1713">
        <v>8.1470789999999997</v>
      </c>
    </row>
    <row r="1714" spans="1:3" x14ac:dyDescent="0.4">
      <c r="A1714" s="3">
        <v>44239.888888888891</v>
      </c>
      <c r="B1714">
        <v>193.05</v>
      </c>
      <c r="C1714">
        <v>7.877948</v>
      </c>
    </row>
    <row r="1715" spans="1:3" x14ac:dyDescent="0.4">
      <c r="A1715" s="3">
        <v>44239.895833333336</v>
      </c>
      <c r="B1715">
        <v>192.47</v>
      </c>
      <c r="C1715">
        <v>7.4418490000000004</v>
      </c>
    </row>
    <row r="1716" spans="1:3" x14ac:dyDescent="0.4">
      <c r="A1716" s="3">
        <v>44239.902777777781</v>
      </c>
      <c r="B1716">
        <v>196.35</v>
      </c>
      <c r="C1716">
        <v>7.7773099999999999</v>
      </c>
    </row>
    <row r="1717" spans="1:3" x14ac:dyDescent="0.4">
      <c r="A1717" s="3">
        <v>44239.909722222219</v>
      </c>
      <c r="B1717">
        <v>196.18</v>
      </c>
      <c r="C1717">
        <v>8.0693129999999993</v>
      </c>
    </row>
    <row r="1718" spans="1:3" x14ac:dyDescent="0.4">
      <c r="A1718" s="3">
        <v>44239.916666666664</v>
      </c>
      <c r="B1718">
        <v>195.22</v>
      </c>
      <c r="C1718">
        <v>7.5752709999999999</v>
      </c>
    </row>
    <row r="1719" spans="1:3" x14ac:dyDescent="0.4">
      <c r="A1719" s="3">
        <v>44239.923611111109</v>
      </c>
      <c r="B1719">
        <v>194.22</v>
      </c>
      <c r="C1719">
        <v>7.8817599999999999</v>
      </c>
    </row>
    <row r="1720" spans="1:3" x14ac:dyDescent="0.4">
      <c r="A1720" s="3">
        <v>44239.930555555555</v>
      </c>
      <c r="B1720">
        <v>194.76</v>
      </c>
      <c r="C1720">
        <v>8.1486029999999996</v>
      </c>
    </row>
    <row r="1721" spans="1:3" x14ac:dyDescent="0.4">
      <c r="A1721" s="3">
        <v>44239.9375</v>
      </c>
      <c r="B1721">
        <v>194.63</v>
      </c>
      <c r="C1721">
        <v>8.3186210000000003</v>
      </c>
    </row>
    <row r="1722" spans="1:3" x14ac:dyDescent="0.4">
      <c r="A1722" s="3">
        <v>44239.944444444445</v>
      </c>
      <c r="B1722">
        <v>192.09</v>
      </c>
      <c r="C1722">
        <v>8.1874859999999998</v>
      </c>
    </row>
    <row r="1723" spans="1:3" x14ac:dyDescent="0.4">
      <c r="A1723" s="3">
        <v>44239.951388888891</v>
      </c>
      <c r="B1723">
        <v>194.94</v>
      </c>
      <c r="C1723">
        <v>8.4101099999999995</v>
      </c>
    </row>
    <row r="1724" spans="1:3" x14ac:dyDescent="0.4">
      <c r="A1724" s="3">
        <v>44239.958333333336</v>
      </c>
      <c r="B1724">
        <v>192.18</v>
      </c>
      <c r="C1724">
        <v>8.1417420000000007</v>
      </c>
    </row>
    <row r="1725" spans="1:3" x14ac:dyDescent="0.4">
      <c r="A1725" s="3">
        <v>44239.965277777781</v>
      </c>
      <c r="B1725">
        <v>190.92</v>
      </c>
      <c r="C1725">
        <v>7.9031070000000003</v>
      </c>
    </row>
    <row r="1726" spans="1:3" x14ac:dyDescent="0.4">
      <c r="A1726" s="3">
        <v>44239.972222222219</v>
      </c>
      <c r="B1726">
        <v>191.12</v>
      </c>
      <c r="C1726">
        <v>8.1181070000000002</v>
      </c>
    </row>
    <row r="1727" spans="1:3" x14ac:dyDescent="0.4">
      <c r="A1727" s="3">
        <v>44239.979166666664</v>
      </c>
      <c r="B1727">
        <v>191.11</v>
      </c>
      <c r="C1727">
        <v>7.9846849999999998</v>
      </c>
    </row>
    <row r="1728" spans="1:3" x14ac:dyDescent="0.4">
      <c r="A1728" s="3">
        <v>44239.986111111109</v>
      </c>
      <c r="B1728">
        <v>193.81</v>
      </c>
      <c r="C1728">
        <v>7.0377720000000004</v>
      </c>
    </row>
    <row r="1729" spans="1:3" x14ac:dyDescent="0.4">
      <c r="A1729" s="3">
        <v>44239.993055555555</v>
      </c>
      <c r="B1729">
        <v>194.99</v>
      </c>
      <c r="C1729">
        <v>7.5966189999999996</v>
      </c>
    </row>
    <row r="1730" spans="1:3" x14ac:dyDescent="0.4">
      <c r="A1730" s="3">
        <v>44240</v>
      </c>
      <c r="B1730">
        <v>196.37</v>
      </c>
      <c r="C1730">
        <v>8.3819009999999992</v>
      </c>
    </row>
    <row r="1731" spans="1:3" x14ac:dyDescent="0.4">
      <c r="A1731" s="3">
        <v>44240.006944444445</v>
      </c>
      <c r="B1731">
        <v>196.75</v>
      </c>
      <c r="C1731">
        <v>8.1379300000000008</v>
      </c>
    </row>
    <row r="1732" spans="1:3" x14ac:dyDescent="0.4">
      <c r="A1732" s="3">
        <v>44240.013888888891</v>
      </c>
      <c r="B1732">
        <v>193.32</v>
      </c>
      <c r="C1732">
        <v>8.9148259999999997</v>
      </c>
    </row>
    <row r="1733" spans="1:3" x14ac:dyDescent="0.4">
      <c r="A1733" s="3">
        <v>44240.020833333336</v>
      </c>
      <c r="B1733">
        <v>189.48</v>
      </c>
      <c r="C1733">
        <v>9.2388499999999993</v>
      </c>
    </row>
    <row r="1734" spans="1:3" x14ac:dyDescent="0.4">
      <c r="A1734" s="3">
        <v>44240.027777777781</v>
      </c>
      <c r="B1734">
        <v>189.6</v>
      </c>
      <c r="C1734">
        <v>8.4162090000000003</v>
      </c>
    </row>
    <row r="1735" spans="1:3" x14ac:dyDescent="0.4">
      <c r="A1735" s="3">
        <v>44240.034722222219</v>
      </c>
      <c r="B1735">
        <v>190.87</v>
      </c>
      <c r="C1735">
        <v>6.9478080000000002</v>
      </c>
    </row>
    <row r="1736" spans="1:3" x14ac:dyDescent="0.4">
      <c r="A1736" s="3">
        <v>44240.041666666664</v>
      </c>
      <c r="B1736">
        <v>194.2</v>
      </c>
      <c r="C1736">
        <v>7.2116020000000001</v>
      </c>
    </row>
    <row r="1737" spans="1:3" x14ac:dyDescent="0.4">
      <c r="A1737" s="3">
        <v>44240.048611111109</v>
      </c>
      <c r="B1737">
        <v>199.51</v>
      </c>
      <c r="C1737">
        <v>6.9668679999999998</v>
      </c>
    </row>
    <row r="1738" spans="1:3" x14ac:dyDescent="0.4">
      <c r="A1738" s="3">
        <v>44240.055555555555</v>
      </c>
      <c r="B1738">
        <v>196.42</v>
      </c>
      <c r="C1738">
        <v>6.6626659999999998</v>
      </c>
    </row>
    <row r="1739" spans="1:3" x14ac:dyDescent="0.4">
      <c r="A1739" s="3">
        <v>44240.0625</v>
      </c>
      <c r="B1739">
        <v>194.56</v>
      </c>
      <c r="C1739">
        <v>6.8723289999999997</v>
      </c>
    </row>
    <row r="1740" spans="1:3" x14ac:dyDescent="0.4">
      <c r="A1740" s="3">
        <v>44240.069444444445</v>
      </c>
      <c r="B1740">
        <v>196.56</v>
      </c>
      <c r="C1740">
        <v>7.2245629999999998</v>
      </c>
    </row>
    <row r="1741" spans="1:3" x14ac:dyDescent="0.4">
      <c r="A1741" s="3">
        <v>44240.076388888891</v>
      </c>
      <c r="B1741">
        <v>195.12</v>
      </c>
      <c r="C1741">
        <v>8.0228059999999992</v>
      </c>
    </row>
    <row r="1742" spans="1:3" x14ac:dyDescent="0.4">
      <c r="A1742" s="3">
        <v>44240.083333333336</v>
      </c>
      <c r="B1742">
        <v>195.34</v>
      </c>
      <c r="C1742">
        <v>8.0708380000000002</v>
      </c>
    </row>
    <row r="1743" spans="1:3" x14ac:dyDescent="0.4">
      <c r="A1743" s="3">
        <v>44240.090277777781</v>
      </c>
      <c r="B1743">
        <v>191.3</v>
      </c>
      <c r="C1743">
        <v>8.4962619999999998</v>
      </c>
    </row>
    <row r="1744" spans="1:3" x14ac:dyDescent="0.4">
      <c r="A1744" s="3">
        <v>44240.097222222219</v>
      </c>
      <c r="B1744">
        <v>190.56</v>
      </c>
      <c r="C1744">
        <v>8.3132839999999995</v>
      </c>
    </row>
    <row r="1745" spans="1:3" x14ac:dyDescent="0.4">
      <c r="A1745" s="3">
        <v>44240.104166666664</v>
      </c>
      <c r="B1745">
        <v>187.14</v>
      </c>
      <c r="C1745">
        <v>8.4962619999999998</v>
      </c>
    </row>
    <row r="1746" spans="1:3" x14ac:dyDescent="0.4">
      <c r="A1746" s="3">
        <v>44240.111111111109</v>
      </c>
      <c r="B1746">
        <v>189.42</v>
      </c>
      <c r="C1746">
        <v>8.3895250000000008</v>
      </c>
    </row>
    <row r="1747" spans="1:3" x14ac:dyDescent="0.4">
      <c r="A1747" s="3">
        <v>44240.118055555555</v>
      </c>
      <c r="B1747">
        <v>190.56</v>
      </c>
      <c r="C1747">
        <v>7.6530370000000003</v>
      </c>
    </row>
    <row r="1748" spans="1:3" x14ac:dyDescent="0.4">
      <c r="A1748" s="3">
        <v>44240.125</v>
      </c>
      <c r="B1748">
        <v>188.23</v>
      </c>
      <c r="C1748">
        <v>7.9008200000000004</v>
      </c>
    </row>
    <row r="1749" spans="1:3" x14ac:dyDescent="0.4">
      <c r="A1749" s="3">
        <v>44240.131944444445</v>
      </c>
      <c r="B1749">
        <v>185.57</v>
      </c>
      <c r="C1749">
        <v>7.8573630000000003</v>
      </c>
    </row>
    <row r="1750" spans="1:3" x14ac:dyDescent="0.4">
      <c r="A1750" s="3">
        <v>44240.138888888891</v>
      </c>
      <c r="B1750">
        <v>186.38</v>
      </c>
      <c r="C1750">
        <v>7.2298989999999996</v>
      </c>
    </row>
    <row r="1751" spans="1:3" x14ac:dyDescent="0.4">
      <c r="A1751" s="3">
        <v>44240.145833333336</v>
      </c>
      <c r="B1751">
        <v>187.82</v>
      </c>
      <c r="C1751">
        <v>6.595574</v>
      </c>
    </row>
    <row r="1752" spans="1:3" x14ac:dyDescent="0.4">
      <c r="A1752" s="3">
        <v>44240.152777777781</v>
      </c>
      <c r="B1752">
        <v>191.27</v>
      </c>
      <c r="C1752">
        <v>5.9345650000000001</v>
      </c>
    </row>
    <row r="1753" spans="1:3" x14ac:dyDescent="0.4">
      <c r="A1753" s="3">
        <v>44240.159722222219</v>
      </c>
      <c r="B1753">
        <v>193.13</v>
      </c>
      <c r="C1753">
        <v>5.8499369999999997</v>
      </c>
    </row>
    <row r="1754" spans="1:3" x14ac:dyDescent="0.4">
      <c r="A1754" s="3">
        <v>44240.166666666664</v>
      </c>
      <c r="B1754">
        <v>196.32</v>
      </c>
      <c r="C1754">
        <v>6.1762490000000003</v>
      </c>
    </row>
    <row r="1755" spans="1:3" x14ac:dyDescent="0.4">
      <c r="A1755" s="3">
        <v>44240.173611111109</v>
      </c>
      <c r="B1755">
        <v>196.29</v>
      </c>
      <c r="C1755">
        <v>5.628838</v>
      </c>
    </row>
    <row r="1756" spans="1:3" x14ac:dyDescent="0.4">
      <c r="A1756" s="3">
        <v>44240.180555555555</v>
      </c>
      <c r="B1756">
        <v>197.19</v>
      </c>
      <c r="C1756">
        <v>5.8156290000000004</v>
      </c>
    </row>
    <row r="1757" spans="1:3" x14ac:dyDescent="0.4">
      <c r="A1757" s="3">
        <v>44240.1875</v>
      </c>
      <c r="B1757">
        <v>197.72</v>
      </c>
      <c r="C1757">
        <v>7.1384100000000004</v>
      </c>
    </row>
    <row r="1758" spans="1:3" x14ac:dyDescent="0.4">
      <c r="A1758" s="3">
        <v>44240.194444444445</v>
      </c>
      <c r="B1758">
        <v>194.52</v>
      </c>
      <c r="C1758">
        <v>6.9447580000000002</v>
      </c>
    </row>
    <row r="1759" spans="1:3" x14ac:dyDescent="0.4">
      <c r="A1759" s="3">
        <v>44240.201388888891</v>
      </c>
      <c r="B1759">
        <v>196.55</v>
      </c>
      <c r="C1759">
        <v>7.0202369999999998</v>
      </c>
    </row>
    <row r="1760" spans="1:3" x14ac:dyDescent="0.4">
      <c r="A1760" s="3">
        <v>44240.208333333336</v>
      </c>
      <c r="B1760">
        <v>197.1</v>
      </c>
      <c r="C1760">
        <v>7.7620620000000002</v>
      </c>
    </row>
    <row r="1761" spans="1:3" x14ac:dyDescent="0.4">
      <c r="A1761" s="3">
        <v>44240.215277777781</v>
      </c>
      <c r="B1761">
        <v>192.28</v>
      </c>
      <c r="C1761">
        <v>7.6766719999999999</v>
      </c>
    </row>
    <row r="1762" spans="1:3" x14ac:dyDescent="0.4">
      <c r="A1762" s="3">
        <v>44240.222222222219</v>
      </c>
      <c r="B1762">
        <v>193.52</v>
      </c>
      <c r="C1762">
        <v>8.0197559999999992</v>
      </c>
    </row>
    <row r="1763" spans="1:3" x14ac:dyDescent="0.4">
      <c r="A1763" s="3">
        <v>44240.229166666664</v>
      </c>
      <c r="B1763">
        <v>195.87</v>
      </c>
      <c r="C1763">
        <v>8.5587800000000005</v>
      </c>
    </row>
    <row r="1764" spans="1:3" x14ac:dyDescent="0.4">
      <c r="A1764" s="3">
        <v>44240.236111111109</v>
      </c>
      <c r="B1764">
        <v>193.8</v>
      </c>
      <c r="C1764">
        <v>9.9257810000000006</v>
      </c>
    </row>
    <row r="1765" spans="1:3" x14ac:dyDescent="0.4">
      <c r="A1765" s="3">
        <v>44240.243055555555</v>
      </c>
      <c r="B1765">
        <v>195.1</v>
      </c>
      <c r="C1765">
        <v>9.5369519999999994</v>
      </c>
    </row>
    <row r="1766" spans="1:3" x14ac:dyDescent="0.4">
      <c r="A1766" s="3">
        <v>44240.25</v>
      </c>
      <c r="B1766">
        <v>194.99</v>
      </c>
      <c r="C1766">
        <v>9.5445759999999993</v>
      </c>
    </row>
    <row r="1767" spans="1:3" x14ac:dyDescent="0.4">
      <c r="A1767" s="3">
        <v>44240.256944444445</v>
      </c>
      <c r="B1767">
        <v>193.72</v>
      </c>
      <c r="C1767">
        <v>9.9524659999999994</v>
      </c>
    </row>
    <row r="1768" spans="1:3" x14ac:dyDescent="0.4">
      <c r="A1768" s="3">
        <v>44240.263888888891</v>
      </c>
      <c r="B1768">
        <v>193.97</v>
      </c>
      <c r="C1768">
        <v>9.9387419999999995</v>
      </c>
    </row>
    <row r="1769" spans="1:3" x14ac:dyDescent="0.4">
      <c r="A1769" s="3">
        <v>44240.270833333336</v>
      </c>
      <c r="B1769">
        <v>193.72</v>
      </c>
      <c r="C1769">
        <v>9.1572720000000007</v>
      </c>
    </row>
    <row r="1770" spans="1:3" x14ac:dyDescent="0.4">
      <c r="A1770" s="3">
        <v>44240.277777777781</v>
      </c>
      <c r="B1770">
        <v>198</v>
      </c>
      <c r="C1770">
        <v>9.3760840000000005</v>
      </c>
    </row>
    <row r="1771" spans="1:3" x14ac:dyDescent="0.4">
      <c r="A1771" s="3">
        <v>44240.284722222219</v>
      </c>
      <c r="B1771">
        <v>199.56</v>
      </c>
      <c r="C1771">
        <v>8.8660309999999996</v>
      </c>
    </row>
    <row r="1772" spans="1:3" x14ac:dyDescent="0.4">
      <c r="A1772" s="3">
        <v>44240.291666666664</v>
      </c>
      <c r="B1772">
        <v>198.37</v>
      </c>
      <c r="C1772">
        <v>9.4012429999999991</v>
      </c>
    </row>
    <row r="1773" spans="1:3" x14ac:dyDescent="0.4">
      <c r="A1773" s="3">
        <v>44240.298611111109</v>
      </c>
      <c r="B1773">
        <v>197.13</v>
      </c>
      <c r="C1773">
        <v>9.5041679999999999</v>
      </c>
    </row>
    <row r="1774" spans="1:3" x14ac:dyDescent="0.4">
      <c r="A1774" s="3">
        <v>44240.305555555555</v>
      </c>
      <c r="B1774">
        <v>196.93</v>
      </c>
      <c r="C1774">
        <v>9.4835829999999994</v>
      </c>
    </row>
    <row r="1775" spans="1:3" x14ac:dyDescent="0.4">
      <c r="A1775" s="3">
        <v>44240.3125</v>
      </c>
      <c r="B1775">
        <v>198.48</v>
      </c>
      <c r="C1775">
        <v>8.9285490000000003</v>
      </c>
    </row>
    <row r="1776" spans="1:3" x14ac:dyDescent="0.4">
      <c r="A1776" s="3">
        <v>44240.319444444445</v>
      </c>
      <c r="B1776">
        <v>198.28</v>
      </c>
      <c r="C1776">
        <v>8.5801280000000002</v>
      </c>
    </row>
    <row r="1777" spans="1:3" x14ac:dyDescent="0.4">
      <c r="A1777" s="3">
        <v>44240.326388888891</v>
      </c>
      <c r="B1777">
        <v>200.42</v>
      </c>
      <c r="C1777">
        <v>8.4444189999999999</v>
      </c>
    </row>
    <row r="1778" spans="1:3" x14ac:dyDescent="0.4">
      <c r="A1778" s="3">
        <v>44240.333333333336</v>
      </c>
      <c r="B1778">
        <v>202.06</v>
      </c>
      <c r="C1778">
        <v>8.4535669999999996</v>
      </c>
    </row>
    <row r="1779" spans="1:3" x14ac:dyDescent="0.4">
      <c r="A1779" s="3">
        <v>44240.340277777781</v>
      </c>
      <c r="B1779">
        <v>202.43</v>
      </c>
      <c r="C1779">
        <v>8.4367940000000008</v>
      </c>
    </row>
    <row r="1780" spans="1:3" x14ac:dyDescent="0.4">
      <c r="A1780" s="3">
        <v>44240.347222222219</v>
      </c>
      <c r="B1780">
        <v>200.79</v>
      </c>
      <c r="C1780">
        <v>8.1951099999999997</v>
      </c>
    </row>
    <row r="1781" spans="1:3" x14ac:dyDescent="0.4">
      <c r="A1781" s="3">
        <v>44240.354166666664</v>
      </c>
      <c r="B1781">
        <v>199.05</v>
      </c>
      <c r="C1781">
        <v>8.3567409999999995</v>
      </c>
    </row>
    <row r="1782" spans="1:3" x14ac:dyDescent="0.4">
      <c r="A1782" s="3">
        <v>44240.361111111109</v>
      </c>
      <c r="B1782">
        <v>194.17</v>
      </c>
      <c r="C1782">
        <v>7.2359989999999996</v>
      </c>
    </row>
    <row r="1783" spans="1:3" x14ac:dyDescent="0.4">
      <c r="A1783" s="3">
        <v>44240.368055555555</v>
      </c>
      <c r="B1783">
        <v>196.01</v>
      </c>
      <c r="C1783">
        <v>7.110201</v>
      </c>
    </row>
    <row r="1784" spans="1:3" x14ac:dyDescent="0.4">
      <c r="A1784" s="3">
        <v>44240.375</v>
      </c>
      <c r="B1784">
        <v>193.42</v>
      </c>
      <c r="C1784">
        <v>6.8105739999999999</v>
      </c>
    </row>
    <row r="1785" spans="1:3" x14ac:dyDescent="0.4">
      <c r="A1785" s="3">
        <v>44240.381944444445</v>
      </c>
      <c r="B1785">
        <v>190.12</v>
      </c>
      <c r="C1785">
        <v>7.4746329999999999</v>
      </c>
    </row>
    <row r="1786" spans="1:3" x14ac:dyDescent="0.4">
      <c r="A1786" s="3">
        <v>44240.388888888891</v>
      </c>
      <c r="B1786">
        <v>190.75</v>
      </c>
      <c r="C1786">
        <v>7.4853069999999997</v>
      </c>
    </row>
    <row r="1787" spans="1:3" x14ac:dyDescent="0.4">
      <c r="A1787" s="3">
        <v>44240.395833333336</v>
      </c>
      <c r="B1787">
        <v>190.45</v>
      </c>
      <c r="C1787">
        <v>8.3018479999999997</v>
      </c>
    </row>
    <row r="1788" spans="1:3" x14ac:dyDescent="0.4">
      <c r="A1788" s="3">
        <v>44240.402777777781</v>
      </c>
      <c r="B1788">
        <v>191.87</v>
      </c>
      <c r="C1788">
        <v>8.2217950000000002</v>
      </c>
    </row>
    <row r="1789" spans="1:3" x14ac:dyDescent="0.4">
      <c r="A1789" s="3">
        <v>44240.409722222219</v>
      </c>
      <c r="B1789">
        <v>189.2</v>
      </c>
      <c r="C1789">
        <v>8.6693300000000004</v>
      </c>
    </row>
    <row r="1790" spans="1:3" x14ac:dyDescent="0.4">
      <c r="A1790" s="3">
        <v>44240.416666666664</v>
      </c>
      <c r="B1790">
        <v>191.21</v>
      </c>
      <c r="C1790">
        <v>8.9300739999999994</v>
      </c>
    </row>
    <row r="1791" spans="1:3" x14ac:dyDescent="0.4">
      <c r="A1791" s="3">
        <v>44240.423611111109</v>
      </c>
      <c r="B1791">
        <v>194.4</v>
      </c>
      <c r="C1791">
        <v>7.9869729999999999</v>
      </c>
    </row>
    <row r="1792" spans="1:3" x14ac:dyDescent="0.4">
      <c r="A1792" s="3">
        <v>44240.430555555555</v>
      </c>
      <c r="B1792">
        <v>201.05</v>
      </c>
      <c r="C1792">
        <v>8.0670260000000003</v>
      </c>
    </row>
    <row r="1793" spans="1:3" x14ac:dyDescent="0.4">
      <c r="A1793" s="3">
        <v>44240.4375</v>
      </c>
      <c r="B1793">
        <v>201.82</v>
      </c>
      <c r="C1793">
        <v>7.3595090000000001</v>
      </c>
    </row>
    <row r="1794" spans="1:3" x14ac:dyDescent="0.4">
      <c r="A1794" s="3">
        <v>44240.444444444445</v>
      </c>
      <c r="B1794">
        <v>195.32</v>
      </c>
      <c r="C1794">
        <v>7.9854479999999999</v>
      </c>
    </row>
    <row r="1795" spans="1:3" x14ac:dyDescent="0.4">
      <c r="A1795" s="3">
        <v>44240.451388888891</v>
      </c>
      <c r="B1795">
        <v>196.27</v>
      </c>
      <c r="C1795">
        <v>7.4456610000000003</v>
      </c>
    </row>
    <row r="1796" spans="1:3" x14ac:dyDescent="0.4">
      <c r="A1796" s="3">
        <v>44240.458333333336</v>
      </c>
      <c r="B1796">
        <v>199.82</v>
      </c>
      <c r="C1796">
        <v>7.3389239999999996</v>
      </c>
    </row>
    <row r="1797" spans="1:3" x14ac:dyDescent="0.4">
      <c r="A1797" s="3">
        <v>44240.465277777781</v>
      </c>
      <c r="B1797">
        <v>193.47</v>
      </c>
      <c r="C1797">
        <v>7.4174519999999999</v>
      </c>
    </row>
    <row r="1798" spans="1:3" x14ac:dyDescent="0.4">
      <c r="A1798" s="3">
        <v>44240.472222222219</v>
      </c>
      <c r="B1798">
        <v>189.28</v>
      </c>
      <c r="C1798">
        <v>7.9435149999999997</v>
      </c>
    </row>
    <row r="1799" spans="1:3" x14ac:dyDescent="0.4">
      <c r="A1799" s="3">
        <v>44240.479166666664</v>
      </c>
      <c r="B1799">
        <v>186.95</v>
      </c>
      <c r="C1799">
        <v>7.9694370000000001</v>
      </c>
    </row>
    <row r="1800" spans="1:3" x14ac:dyDescent="0.4">
      <c r="A1800" s="3">
        <v>44240.486111111109</v>
      </c>
      <c r="B1800">
        <v>184.1</v>
      </c>
      <c r="C1800">
        <v>8.5000739999999997</v>
      </c>
    </row>
    <row r="1801" spans="1:3" x14ac:dyDescent="0.4">
      <c r="A1801" s="3">
        <v>44240.493055555555</v>
      </c>
      <c r="B1801">
        <v>188.17</v>
      </c>
      <c r="C1801">
        <v>8.3414929999999998</v>
      </c>
    </row>
    <row r="1802" spans="1:3" x14ac:dyDescent="0.4">
      <c r="A1802" s="3">
        <v>44240.5</v>
      </c>
      <c r="B1802">
        <v>188.69</v>
      </c>
      <c r="C1802">
        <v>8.7013510000000007</v>
      </c>
    </row>
    <row r="1803" spans="1:3" x14ac:dyDescent="0.4">
      <c r="A1803" s="3">
        <v>44240.506944444445</v>
      </c>
      <c r="B1803">
        <v>185.11</v>
      </c>
      <c r="C1803">
        <v>8.3849509999999992</v>
      </c>
    </row>
    <row r="1804" spans="1:3" x14ac:dyDescent="0.4">
      <c r="A1804" s="3">
        <v>44240.513888888891</v>
      </c>
      <c r="B1804">
        <v>187.42</v>
      </c>
      <c r="C1804">
        <v>8.9476089999999999</v>
      </c>
    </row>
    <row r="1805" spans="1:3" x14ac:dyDescent="0.4">
      <c r="A1805" s="3">
        <v>44240.520833333336</v>
      </c>
      <c r="B1805">
        <v>184.16</v>
      </c>
      <c r="C1805">
        <v>8.7570069999999998</v>
      </c>
    </row>
    <row r="1806" spans="1:3" x14ac:dyDescent="0.4">
      <c r="A1806" s="3">
        <v>44240.527777777781</v>
      </c>
      <c r="B1806">
        <v>185.4</v>
      </c>
      <c r="C1806">
        <v>7.8017070000000004</v>
      </c>
    </row>
    <row r="1807" spans="1:3" x14ac:dyDescent="0.4">
      <c r="A1807" s="3">
        <v>44240.534722222219</v>
      </c>
      <c r="B1807">
        <v>185.25</v>
      </c>
      <c r="C1807">
        <v>8.2553409999999996</v>
      </c>
    </row>
    <row r="1808" spans="1:3" x14ac:dyDescent="0.4">
      <c r="A1808" s="3">
        <v>44240.541666666664</v>
      </c>
      <c r="B1808">
        <v>183.03</v>
      </c>
      <c r="C1808">
        <v>8.0571140000000003</v>
      </c>
    </row>
    <row r="1809" spans="1:3" x14ac:dyDescent="0.4">
      <c r="A1809" s="3">
        <v>44240.548611111109</v>
      </c>
      <c r="B1809">
        <v>184.97</v>
      </c>
      <c r="C1809">
        <v>8.5458189999999998</v>
      </c>
    </row>
    <row r="1810" spans="1:3" x14ac:dyDescent="0.4">
      <c r="A1810" s="3">
        <v>44240.555555555555</v>
      </c>
      <c r="B1810">
        <v>187.13</v>
      </c>
      <c r="C1810">
        <v>8.0769369999999991</v>
      </c>
    </row>
    <row r="1811" spans="1:3" x14ac:dyDescent="0.4">
      <c r="A1811" s="3">
        <v>44240.5625</v>
      </c>
      <c r="B1811">
        <v>191.3</v>
      </c>
      <c r="C1811">
        <v>7.5013170000000002</v>
      </c>
    </row>
    <row r="1812" spans="1:3" x14ac:dyDescent="0.4">
      <c r="A1812" s="3">
        <v>44240.569444444445</v>
      </c>
      <c r="B1812">
        <v>184.58</v>
      </c>
      <c r="C1812">
        <v>6.3691389999999997</v>
      </c>
    </row>
    <row r="1813" spans="1:3" x14ac:dyDescent="0.4">
      <c r="A1813" s="3">
        <v>44240.576388888891</v>
      </c>
      <c r="B1813">
        <v>187.13</v>
      </c>
      <c r="C1813">
        <v>5.432137</v>
      </c>
    </row>
    <row r="1814" spans="1:3" x14ac:dyDescent="0.4">
      <c r="A1814" s="3">
        <v>44240.583333333336</v>
      </c>
      <c r="B1814">
        <v>195.15</v>
      </c>
      <c r="C1814">
        <v>4.8938750000000004</v>
      </c>
    </row>
    <row r="1815" spans="1:3" x14ac:dyDescent="0.4">
      <c r="A1815" s="3">
        <v>44240.590277777781</v>
      </c>
      <c r="B1815">
        <v>176.6</v>
      </c>
      <c r="C1815">
        <v>5.2194240000000001</v>
      </c>
    </row>
    <row r="1816" spans="1:3" x14ac:dyDescent="0.4">
      <c r="A1816" s="3">
        <v>44240.597222222219</v>
      </c>
      <c r="B1816">
        <v>177.4</v>
      </c>
      <c r="C1816">
        <v>4.9655420000000001</v>
      </c>
    </row>
    <row r="1817" spans="1:3" x14ac:dyDescent="0.4">
      <c r="A1817" s="3">
        <v>44240.604166666664</v>
      </c>
      <c r="B1817">
        <v>201.16</v>
      </c>
      <c r="C1817">
        <v>4.6605780000000001</v>
      </c>
    </row>
    <row r="1818" spans="1:3" x14ac:dyDescent="0.4">
      <c r="A1818" s="3">
        <v>44240.611111111109</v>
      </c>
      <c r="B1818">
        <v>212.44</v>
      </c>
      <c r="C1818">
        <v>3.749498</v>
      </c>
    </row>
    <row r="1819" spans="1:3" x14ac:dyDescent="0.4">
      <c r="A1819" s="3">
        <v>44240.618055555555</v>
      </c>
      <c r="B1819">
        <v>215.11</v>
      </c>
      <c r="C1819">
        <v>1.6383840000000001</v>
      </c>
    </row>
    <row r="1820" spans="1:3" x14ac:dyDescent="0.4">
      <c r="A1820" s="3">
        <v>44240.625</v>
      </c>
      <c r="B1820">
        <v>257.97000000000003</v>
      </c>
      <c r="C1820">
        <v>1.022357</v>
      </c>
    </row>
    <row r="1821" spans="1:3" x14ac:dyDescent="0.4">
      <c r="A1821" s="3">
        <v>44240.631944444445</v>
      </c>
      <c r="B1821">
        <v>29.09</v>
      </c>
      <c r="C1821">
        <v>1.458456</v>
      </c>
    </row>
    <row r="1822" spans="1:3" x14ac:dyDescent="0.4">
      <c r="A1822" s="3">
        <v>44240.638888888891</v>
      </c>
      <c r="B1822">
        <v>94.14</v>
      </c>
      <c r="C1822">
        <v>1.199236</v>
      </c>
    </row>
    <row r="1823" spans="1:3" x14ac:dyDescent="0.4">
      <c r="A1823" s="3">
        <v>44240.645833333336</v>
      </c>
      <c r="B1823">
        <v>154.11000000000001</v>
      </c>
      <c r="C1823">
        <v>1.5163990000000001</v>
      </c>
    </row>
    <row r="1824" spans="1:3" x14ac:dyDescent="0.4">
      <c r="A1824" s="3">
        <v>44240.652777777781</v>
      </c>
      <c r="B1824">
        <v>143.4</v>
      </c>
      <c r="C1824">
        <v>2.1491989999999999</v>
      </c>
    </row>
    <row r="1825" spans="1:3" x14ac:dyDescent="0.4">
      <c r="A1825" s="3">
        <v>44240.659722222219</v>
      </c>
      <c r="B1825">
        <v>160.32</v>
      </c>
      <c r="C1825">
        <v>2.4198550000000001</v>
      </c>
    </row>
    <row r="1826" spans="1:3" x14ac:dyDescent="0.4">
      <c r="A1826" s="3">
        <v>44240.666666666664</v>
      </c>
      <c r="B1826">
        <v>162.07</v>
      </c>
      <c r="C1826">
        <v>2.5609009999999999</v>
      </c>
    </row>
    <row r="1827" spans="1:3" x14ac:dyDescent="0.4">
      <c r="A1827" s="3">
        <v>44240.673611111109</v>
      </c>
      <c r="B1827">
        <v>146.29</v>
      </c>
      <c r="C1827">
        <v>3.032832</v>
      </c>
    </row>
    <row r="1828" spans="1:3" x14ac:dyDescent="0.4">
      <c r="A1828" s="3">
        <v>44240.680555555555</v>
      </c>
      <c r="B1828">
        <v>149.43</v>
      </c>
      <c r="C1828">
        <v>3.4491079999999998</v>
      </c>
    </row>
    <row r="1829" spans="1:3" x14ac:dyDescent="0.4">
      <c r="A1829" s="3">
        <v>44240.6875</v>
      </c>
      <c r="B1829">
        <v>143.36000000000001</v>
      </c>
      <c r="C1829">
        <v>3.9210400000000001</v>
      </c>
    </row>
    <row r="1830" spans="1:3" x14ac:dyDescent="0.4">
      <c r="A1830" s="3">
        <v>44240.694444444445</v>
      </c>
      <c r="B1830">
        <v>137.88999999999999</v>
      </c>
      <c r="C1830">
        <v>4.1177419999999998</v>
      </c>
    </row>
    <row r="1831" spans="1:3" x14ac:dyDescent="0.4">
      <c r="A1831" s="3">
        <v>44240.701388888891</v>
      </c>
      <c r="B1831">
        <v>142.03</v>
      </c>
      <c r="C1831">
        <v>3.801342</v>
      </c>
    </row>
    <row r="1832" spans="1:3" x14ac:dyDescent="0.4">
      <c r="A1832" s="3">
        <v>44240.708333333336</v>
      </c>
      <c r="B1832">
        <v>148.80000000000001</v>
      </c>
      <c r="C1832">
        <v>4.051412</v>
      </c>
    </row>
    <row r="1833" spans="1:3" x14ac:dyDescent="0.4">
      <c r="A1833" s="3">
        <v>44240.715277777781</v>
      </c>
      <c r="B1833">
        <v>151.49</v>
      </c>
      <c r="C1833">
        <v>3.5779559999999999</v>
      </c>
    </row>
    <row r="1834" spans="1:3" x14ac:dyDescent="0.4">
      <c r="A1834" s="3">
        <v>44240.722222222219</v>
      </c>
      <c r="B1834">
        <v>173.28</v>
      </c>
      <c r="C1834">
        <v>2.571574</v>
      </c>
    </row>
    <row r="1835" spans="1:3" x14ac:dyDescent="0.4">
      <c r="A1835" s="3">
        <v>44240.729166666664</v>
      </c>
      <c r="B1835">
        <v>190.36</v>
      </c>
      <c r="C1835">
        <v>2.962691</v>
      </c>
    </row>
    <row r="1836" spans="1:3" x14ac:dyDescent="0.4">
      <c r="A1836" s="3">
        <v>44240.736111111109</v>
      </c>
      <c r="B1836">
        <v>205.55</v>
      </c>
      <c r="C1836">
        <v>4.1444260000000002</v>
      </c>
    </row>
    <row r="1837" spans="1:3" x14ac:dyDescent="0.4">
      <c r="A1837" s="3">
        <v>44240.743055555555</v>
      </c>
      <c r="B1837">
        <v>205.37</v>
      </c>
      <c r="C1837">
        <v>5.2018890000000004</v>
      </c>
    </row>
    <row r="1838" spans="1:3" x14ac:dyDescent="0.4">
      <c r="A1838" s="3">
        <v>44240.75</v>
      </c>
      <c r="B1838">
        <v>204.27</v>
      </c>
      <c r="C1838">
        <v>5.3170130000000002</v>
      </c>
    </row>
    <row r="1839" spans="1:3" x14ac:dyDescent="0.4">
      <c r="A1839" s="3">
        <v>44240.756944444445</v>
      </c>
      <c r="B1839">
        <v>202.96</v>
      </c>
      <c r="C1839">
        <v>5.4039270000000004</v>
      </c>
    </row>
    <row r="1840" spans="1:3" x14ac:dyDescent="0.4">
      <c r="A1840" s="3">
        <v>44240.763888888891</v>
      </c>
      <c r="B1840">
        <v>196.24</v>
      </c>
      <c r="C1840">
        <v>5.3619950000000003</v>
      </c>
    </row>
    <row r="1841" spans="1:3" x14ac:dyDescent="0.4">
      <c r="A1841" s="3">
        <v>44240.770833333336</v>
      </c>
      <c r="B1841">
        <v>195.37</v>
      </c>
      <c r="C1841">
        <v>5.7607350000000004</v>
      </c>
    </row>
    <row r="1842" spans="1:3" x14ac:dyDescent="0.4">
      <c r="A1842" s="3">
        <v>44240.777777777781</v>
      </c>
      <c r="B1842">
        <v>207.17</v>
      </c>
      <c r="C1842">
        <v>5.1073500000000003</v>
      </c>
    </row>
    <row r="1843" spans="1:3" x14ac:dyDescent="0.4">
      <c r="A1843" s="3">
        <v>44240.784722222219</v>
      </c>
      <c r="B1843">
        <v>202.75</v>
      </c>
      <c r="C1843">
        <v>5.2712680000000001</v>
      </c>
    </row>
    <row r="1844" spans="1:3" x14ac:dyDescent="0.4">
      <c r="A1844" s="3">
        <v>44240.791666666664</v>
      </c>
      <c r="B1844">
        <v>191.49</v>
      </c>
      <c r="C1844">
        <v>5.6578099999999996</v>
      </c>
    </row>
    <row r="1845" spans="1:3" x14ac:dyDescent="0.4">
      <c r="A1845" s="3">
        <v>44240.798611111109</v>
      </c>
      <c r="B1845">
        <v>196.16</v>
      </c>
      <c r="C1845">
        <v>6.2524899999999999</v>
      </c>
    </row>
    <row r="1846" spans="1:3" x14ac:dyDescent="0.4">
      <c r="A1846" s="3">
        <v>44240.805555555555</v>
      </c>
      <c r="B1846">
        <v>199.05</v>
      </c>
      <c r="C1846">
        <v>6.2677379999999996</v>
      </c>
    </row>
    <row r="1847" spans="1:3" x14ac:dyDescent="0.4">
      <c r="A1847" s="3">
        <v>44240.8125</v>
      </c>
      <c r="B1847">
        <v>202.52</v>
      </c>
      <c r="C1847">
        <v>6.4606279999999998</v>
      </c>
    </row>
    <row r="1848" spans="1:3" x14ac:dyDescent="0.4">
      <c r="A1848" s="3">
        <v>44240.819444444445</v>
      </c>
      <c r="B1848">
        <v>206.83</v>
      </c>
      <c r="C1848">
        <v>7.2146509999999999</v>
      </c>
    </row>
    <row r="1849" spans="1:3" x14ac:dyDescent="0.4">
      <c r="A1849" s="3">
        <v>44240.826388888891</v>
      </c>
      <c r="B1849">
        <v>208.26</v>
      </c>
      <c r="C1849">
        <v>7.4609100000000002</v>
      </c>
    </row>
    <row r="1850" spans="1:3" x14ac:dyDescent="0.4">
      <c r="A1850" s="3">
        <v>44240.833333333336</v>
      </c>
      <c r="B1850">
        <v>208.8</v>
      </c>
      <c r="C1850">
        <v>6.9905030000000004</v>
      </c>
    </row>
    <row r="1851" spans="1:3" x14ac:dyDescent="0.4">
      <c r="A1851" s="3">
        <v>44240.840277777781</v>
      </c>
      <c r="B1851">
        <v>199.21</v>
      </c>
      <c r="C1851">
        <v>6.3302560000000003</v>
      </c>
    </row>
    <row r="1852" spans="1:3" x14ac:dyDescent="0.4">
      <c r="A1852" s="3">
        <v>44240.847222222219</v>
      </c>
      <c r="B1852">
        <v>191.07</v>
      </c>
      <c r="C1852">
        <v>7.0850419999999996</v>
      </c>
    </row>
    <row r="1853" spans="1:3" x14ac:dyDescent="0.4">
      <c r="A1853" s="3">
        <v>44240.854166666664</v>
      </c>
      <c r="B1853">
        <v>194.14</v>
      </c>
      <c r="C1853">
        <v>7.3389239999999996</v>
      </c>
    </row>
    <row r="1854" spans="1:3" x14ac:dyDescent="0.4">
      <c r="A1854" s="3">
        <v>44240.861111111109</v>
      </c>
      <c r="B1854">
        <v>195.68</v>
      </c>
      <c r="C1854">
        <v>6.959244</v>
      </c>
    </row>
    <row r="1855" spans="1:3" x14ac:dyDescent="0.4">
      <c r="A1855" s="3">
        <v>44240.868055555555</v>
      </c>
      <c r="B1855">
        <v>191.4</v>
      </c>
      <c r="C1855">
        <v>5.1088750000000003</v>
      </c>
    </row>
    <row r="1856" spans="1:3" x14ac:dyDescent="0.4">
      <c r="A1856" s="3">
        <v>44240.875</v>
      </c>
      <c r="B1856">
        <v>214.37</v>
      </c>
      <c r="C1856">
        <v>2.9992860000000001</v>
      </c>
    </row>
    <row r="1857" spans="1:3" x14ac:dyDescent="0.4">
      <c r="A1857" s="3">
        <v>44240.881944444445</v>
      </c>
      <c r="B1857">
        <v>234.78</v>
      </c>
      <c r="C1857">
        <v>3.5802429999999998</v>
      </c>
    </row>
    <row r="1858" spans="1:3" x14ac:dyDescent="0.4">
      <c r="A1858" s="3">
        <v>44240.888888888891</v>
      </c>
      <c r="B1858">
        <v>218.29</v>
      </c>
      <c r="C1858">
        <v>3.9065539999999999</v>
      </c>
    </row>
    <row r="1859" spans="1:3" x14ac:dyDescent="0.4">
      <c r="A1859" s="3">
        <v>44240.895833333336</v>
      </c>
      <c r="B1859">
        <v>208.3</v>
      </c>
      <c r="C1859">
        <v>3.90198</v>
      </c>
    </row>
    <row r="1860" spans="1:3" x14ac:dyDescent="0.4">
      <c r="A1860" s="3">
        <v>44240.902777777781</v>
      </c>
      <c r="B1860">
        <v>207.03</v>
      </c>
      <c r="C1860">
        <v>4.613308</v>
      </c>
    </row>
    <row r="1861" spans="1:3" x14ac:dyDescent="0.4">
      <c r="A1861" s="3">
        <v>44240.909722222219</v>
      </c>
      <c r="B1861">
        <v>211.72</v>
      </c>
      <c r="C1861">
        <v>4.4326169999999996</v>
      </c>
    </row>
    <row r="1862" spans="1:3" x14ac:dyDescent="0.4">
      <c r="A1862" s="3">
        <v>44240.916666666664</v>
      </c>
      <c r="B1862">
        <v>207.98</v>
      </c>
      <c r="C1862">
        <v>4.0925820000000002</v>
      </c>
    </row>
    <row r="1863" spans="1:3" x14ac:dyDescent="0.4">
      <c r="A1863" s="3">
        <v>44240.923611111109</v>
      </c>
      <c r="B1863">
        <v>202.48</v>
      </c>
      <c r="C1863">
        <v>4.6209319999999998</v>
      </c>
    </row>
    <row r="1864" spans="1:3" x14ac:dyDescent="0.4">
      <c r="A1864" s="3">
        <v>44240.930555555555</v>
      </c>
      <c r="B1864">
        <v>206.9</v>
      </c>
      <c r="C1864">
        <v>5.1111620000000002</v>
      </c>
    </row>
    <row r="1865" spans="1:3" x14ac:dyDescent="0.4">
      <c r="A1865" s="3">
        <v>44240.9375</v>
      </c>
      <c r="B1865">
        <v>200.66</v>
      </c>
      <c r="C1865">
        <v>3.9324759999999999</v>
      </c>
    </row>
    <row r="1866" spans="1:3" x14ac:dyDescent="0.4">
      <c r="A1866" s="3">
        <v>44240.944444444445</v>
      </c>
      <c r="B1866">
        <v>198.61</v>
      </c>
      <c r="C1866">
        <v>3.7784689999999999</v>
      </c>
    </row>
    <row r="1867" spans="1:3" x14ac:dyDescent="0.4">
      <c r="A1867" s="3">
        <v>44240.951388888891</v>
      </c>
      <c r="B1867">
        <v>195.43</v>
      </c>
      <c r="C1867">
        <v>3.8608099999999999</v>
      </c>
    </row>
    <row r="1868" spans="1:3" x14ac:dyDescent="0.4">
      <c r="A1868" s="3">
        <v>44240.958333333336</v>
      </c>
      <c r="B1868">
        <v>184.75</v>
      </c>
      <c r="C1868">
        <v>4.0963940000000001</v>
      </c>
    </row>
    <row r="1869" spans="1:3" x14ac:dyDescent="0.4">
      <c r="A1869" s="3">
        <v>44240.965277777781</v>
      </c>
      <c r="B1869">
        <v>178.66</v>
      </c>
      <c r="C1869">
        <v>4.5713759999999999</v>
      </c>
    </row>
    <row r="1870" spans="1:3" x14ac:dyDescent="0.4">
      <c r="A1870" s="3">
        <v>44240.972222222219</v>
      </c>
      <c r="B1870">
        <v>178</v>
      </c>
      <c r="C1870">
        <v>4.9121730000000001</v>
      </c>
    </row>
    <row r="1871" spans="1:3" x14ac:dyDescent="0.4">
      <c r="A1871" s="3">
        <v>44240.979166666664</v>
      </c>
      <c r="B1871">
        <v>178.3</v>
      </c>
      <c r="C1871">
        <v>4.8496550000000003</v>
      </c>
    </row>
    <row r="1872" spans="1:3" x14ac:dyDescent="0.4">
      <c r="A1872" s="3">
        <v>44240.986111111109</v>
      </c>
      <c r="B1872">
        <v>188.1</v>
      </c>
      <c r="C1872">
        <v>4.868716</v>
      </c>
    </row>
    <row r="1873" spans="1:3" x14ac:dyDescent="0.4">
      <c r="A1873" s="3">
        <v>44240.993055555555</v>
      </c>
      <c r="B1873">
        <v>191.91</v>
      </c>
      <c r="C1873">
        <v>5.3985909999999997</v>
      </c>
    </row>
    <row r="1874" spans="1:3" x14ac:dyDescent="0.4">
      <c r="A1874" s="3">
        <v>44241</v>
      </c>
      <c r="B1874">
        <v>197.88</v>
      </c>
      <c r="C1874">
        <v>5.9757350000000002</v>
      </c>
    </row>
    <row r="1875" spans="1:3" x14ac:dyDescent="0.4">
      <c r="A1875" s="3">
        <v>44241.006944444445</v>
      </c>
      <c r="B1875">
        <v>207.16</v>
      </c>
      <c r="C1875">
        <v>5.6463739999999998</v>
      </c>
    </row>
    <row r="1876" spans="1:3" x14ac:dyDescent="0.4">
      <c r="A1876" s="3">
        <v>44241.013888888891</v>
      </c>
      <c r="B1876">
        <v>203.32</v>
      </c>
      <c r="C1876">
        <v>5.6982179999999998</v>
      </c>
    </row>
    <row r="1877" spans="1:3" x14ac:dyDescent="0.4">
      <c r="A1877" s="3">
        <v>44241.020833333336</v>
      </c>
      <c r="B1877">
        <v>193.37</v>
      </c>
      <c r="C1877">
        <v>6.2052199999999997</v>
      </c>
    </row>
    <row r="1878" spans="1:3" x14ac:dyDescent="0.4">
      <c r="A1878" s="3">
        <v>44241.027777777781</v>
      </c>
      <c r="B1878">
        <v>193.97</v>
      </c>
      <c r="C1878">
        <v>6.706124</v>
      </c>
    </row>
    <row r="1879" spans="1:3" x14ac:dyDescent="0.4">
      <c r="A1879" s="3">
        <v>44241.034722222219</v>
      </c>
      <c r="B1879">
        <v>194.83</v>
      </c>
      <c r="C1879">
        <v>7.3427360000000004</v>
      </c>
    </row>
    <row r="1880" spans="1:3" x14ac:dyDescent="0.4">
      <c r="A1880" s="3">
        <v>44241.041666666664</v>
      </c>
      <c r="B1880">
        <v>201</v>
      </c>
      <c r="C1880">
        <v>7.7582500000000003</v>
      </c>
    </row>
    <row r="1881" spans="1:3" x14ac:dyDescent="0.4">
      <c r="A1881" s="3">
        <v>44241.048611111109</v>
      </c>
      <c r="B1881">
        <v>201.29</v>
      </c>
      <c r="C1881">
        <v>7.6842959999999998</v>
      </c>
    </row>
    <row r="1882" spans="1:3" x14ac:dyDescent="0.4">
      <c r="A1882" s="3">
        <v>44241.055555555555</v>
      </c>
      <c r="B1882">
        <v>199.37</v>
      </c>
      <c r="C1882">
        <v>7.6766719999999999</v>
      </c>
    </row>
    <row r="1883" spans="1:3" x14ac:dyDescent="0.4">
      <c r="A1883" s="3">
        <v>44241.0625</v>
      </c>
      <c r="B1883">
        <v>196.76</v>
      </c>
      <c r="C1883">
        <v>7.4952180000000004</v>
      </c>
    </row>
    <row r="1884" spans="1:3" x14ac:dyDescent="0.4">
      <c r="A1884" s="3">
        <v>44241.069444444445</v>
      </c>
      <c r="B1884">
        <v>197.32</v>
      </c>
      <c r="C1884">
        <v>7.9930719999999997</v>
      </c>
    </row>
    <row r="1885" spans="1:3" x14ac:dyDescent="0.4">
      <c r="A1885" s="3">
        <v>44241.076388888891</v>
      </c>
      <c r="B1885">
        <v>197.68</v>
      </c>
      <c r="C1885">
        <v>7.7696860000000001</v>
      </c>
    </row>
    <row r="1886" spans="1:3" x14ac:dyDescent="0.4">
      <c r="A1886" s="3">
        <v>44241.083333333336</v>
      </c>
      <c r="B1886">
        <v>198.06</v>
      </c>
      <c r="C1886">
        <v>7.7940829999999997</v>
      </c>
    </row>
    <row r="1887" spans="1:3" x14ac:dyDescent="0.4">
      <c r="A1887" s="3">
        <v>44241.090277777781</v>
      </c>
      <c r="B1887">
        <v>199.47</v>
      </c>
      <c r="C1887">
        <v>7.9793479999999999</v>
      </c>
    </row>
    <row r="1888" spans="1:3" x14ac:dyDescent="0.4">
      <c r="A1888" s="3">
        <v>44241.097222222219</v>
      </c>
      <c r="B1888">
        <v>201.82</v>
      </c>
      <c r="C1888">
        <v>9.2357999999999993</v>
      </c>
    </row>
    <row r="1889" spans="1:3" x14ac:dyDescent="0.4">
      <c r="A1889" s="3">
        <v>44241.104166666664</v>
      </c>
      <c r="B1889">
        <v>201.9</v>
      </c>
      <c r="C1889">
        <v>9.0772189999999995</v>
      </c>
    </row>
    <row r="1890" spans="1:3" x14ac:dyDescent="0.4">
      <c r="A1890" s="3">
        <v>44241.111111111109</v>
      </c>
      <c r="B1890">
        <v>198.37</v>
      </c>
      <c r="C1890">
        <v>8.1981599999999997</v>
      </c>
    </row>
    <row r="1891" spans="1:3" x14ac:dyDescent="0.4">
      <c r="A1891" s="3">
        <v>44241.118055555555</v>
      </c>
      <c r="B1891">
        <v>198.12</v>
      </c>
      <c r="C1891">
        <v>7.927505</v>
      </c>
    </row>
    <row r="1892" spans="1:3" x14ac:dyDescent="0.4">
      <c r="A1892" s="3">
        <v>44241.125</v>
      </c>
      <c r="B1892">
        <v>199.01</v>
      </c>
      <c r="C1892">
        <v>8.0845610000000008</v>
      </c>
    </row>
    <row r="1893" spans="1:3" x14ac:dyDescent="0.4">
      <c r="A1893" s="3">
        <v>44241.131944444445</v>
      </c>
      <c r="B1893">
        <v>201.28</v>
      </c>
      <c r="C1893">
        <v>8.232469</v>
      </c>
    </row>
    <row r="1894" spans="1:3" x14ac:dyDescent="0.4">
      <c r="A1894" s="3">
        <v>44241.138888888891</v>
      </c>
      <c r="B1894">
        <v>201.96</v>
      </c>
      <c r="C1894">
        <v>8.8561200000000007</v>
      </c>
    </row>
    <row r="1895" spans="1:3" x14ac:dyDescent="0.4">
      <c r="A1895" s="3">
        <v>44241.145833333336</v>
      </c>
      <c r="B1895">
        <v>200.47</v>
      </c>
      <c r="C1895">
        <v>8.9338859999999993</v>
      </c>
    </row>
    <row r="1896" spans="1:3" x14ac:dyDescent="0.4">
      <c r="A1896" s="3">
        <v>44241.152777777781</v>
      </c>
      <c r="B1896">
        <v>200.3</v>
      </c>
      <c r="C1896">
        <v>8.7417580000000008</v>
      </c>
    </row>
    <row r="1897" spans="1:3" x14ac:dyDescent="0.4">
      <c r="A1897" s="3">
        <v>44241.159722222219</v>
      </c>
      <c r="B1897">
        <v>199.27</v>
      </c>
      <c r="C1897">
        <v>9.1191510000000005</v>
      </c>
    </row>
    <row r="1898" spans="1:3" x14ac:dyDescent="0.4">
      <c r="A1898" s="3">
        <v>44241.166666666664</v>
      </c>
      <c r="B1898">
        <v>197.77</v>
      </c>
      <c r="C1898">
        <v>8.9704809999999995</v>
      </c>
    </row>
    <row r="1899" spans="1:3" x14ac:dyDescent="0.4">
      <c r="A1899" s="3">
        <v>44241.173611111109</v>
      </c>
      <c r="B1899">
        <v>201.45</v>
      </c>
      <c r="C1899">
        <v>9.1420239999999993</v>
      </c>
    </row>
    <row r="1900" spans="1:3" x14ac:dyDescent="0.4">
      <c r="A1900" s="3">
        <v>44241.180555555555</v>
      </c>
      <c r="B1900">
        <v>198.45</v>
      </c>
      <c r="C1900">
        <v>8.7783540000000002</v>
      </c>
    </row>
    <row r="1901" spans="1:3" x14ac:dyDescent="0.4">
      <c r="A1901" s="3">
        <v>44241.1875</v>
      </c>
      <c r="B1901">
        <v>202.7</v>
      </c>
      <c r="C1901">
        <v>9.5712609999999998</v>
      </c>
    </row>
    <row r="1902" spans="1:3" x14ac:dyDescent="0.4">
      <c r="A1902" s="3">
        <v>44241.194444444445</v>
      </c>
      <c r="B1902">
        <v>200.13</v>
      </c>
      <c r="C1902">
        <v>8.5984250000000007</v>
      </c>
    </row>
    <row r="1903" spans="1:3" x14ac:dyDescent="0.4">
      <c r="A1903" s="3">
        <v>44241.201388888891</v>
      </c>
      <c r="B1903">
        <v>199.38</v>
      </c>
      <c r="C1903">
        <v>8.1280180000000009</v>
      </c>
    </row>
    <row r="1904" spans="1:3" x14ac:dyDescent="0.4">
      <c r="A1904" s="3">
        <v>44241.208333333336</v>
      </c>
      <c r="B1904">
        <v>196.38</v>
      </c>
      <c r="C1904">
        <v>8.1470789999999997</v>
      </c>
    </row>
    <row r="1905" spans="1:3" x14ac:dyDescent="0.4">
      <c r="A1905" s="3">
        <v>44241.215277777781</v>
      </c>
      <c r="B1905">
        <v>196.73</v>
      </c>
      <c r="C1905">
        <v>8.1623269999999994</v>
      </c>
    </row>
    <row r="1906" spans="1:3" x14ac:dyDescent="0.4">
      <c r="A1906" s="3">
        <v>44241.222222222219</v>
      </c>
      <c r="B1906">
        <v>199.82</v>
      </c>
      <c r="C1906">
        <v>8.3056599999999996</v>
      </c>
    </row>
    <row r="1907" spans="1:3" x14ac:dyDescent="0.4">
      <c r="A1907" s="3">
        <v>44241.229166666664</v>
      </c>
      <c r="B1907">
        <v>195.47</v>
      </c>
      <c r="C1907">
        <v>8.4657660000000003</v>
      </c>
    </row>
    <row r="1908" spans="1:3" x14ac:dyDescent="0.4">
      <c r="A1908" s="3">
        <v>44241.236111111109</v>
      </c>
      <c r="B1908">
        <v>195.95</v>
      </c>
      <c r="C1908">
        <v>9.8678380000000008</v>
      </c>
    </row>
    <row r="1909" spans="1:3" x14ac:dyDescent="0.4">
      <c r="A1909" s="3">
        <v>44241.243055555555</v>
      </c>
      <c r="B1909">
        <v>198.62</v>
      </c>
      <c r="C1909">
        <v>9.8800369999999997</v>
      </c>
    </row>
    <row r="1910" spans="1:3" x14ac:dyDescent="0.4">
      <c r="A1910" s="3">
        <v>44241.25</v>
      </c>
      <c r="B1910">
        <v>196.91</v>
      </c>
      <c r="C1910">
        <v>9.5255159999999997</v>
      </c>
    </row>
    <row r="1911" spans="1:3" x14ac:dyDescent="0.4">
      <c r="A1911" s="3">
        <v>44241.256944444445</v>
      </c>
      <c r="B1911">
        <v>194.64</v>
      </c>
      <c r="C1911">
        <v>9.9562779999999993</v>
      </c>
    </row>
    <row r="1912" spans="1:3" x14ac:dyDescent="0.4">
      <c r="A1912" s="3">
        <v>44241.263888888891</v>
      </c>
      <c r="B1912">
        <v>194.43</v>
      </c>
      <c r="C1912">
        <v>8.9476089999999999</v>
      </c>
    </row>
    <row r="1913" spans="1:3" x14ac:dyDescent="0.4">
      <c r="A1913" s="3">
        <v>44241.270833333336</v>
      </c>
      <c r="B1913">
        <v>195.23</v>
      </c>
      <c r="C1913">
        <v>8.5496309999999998</v>
      </c>
    </row>
    <row r="1914" spans="1:3" x14ac:dyDescent="0.4">
      <c r="A1914" s="3">
        <v>44241.277777777781</v>
      </c>
      <c r="B1914">
        <v>192.05</v>
      </c>
      <c r="C1914">
        <v>7.8649870000000002</v>
      </c>
    </row>
    <row r="1915" spans="1:3" x14ac:dyDescent="0.4">
      <c r="A1915" s="3">
        <v>44241.284722222219</v>
      </c>
      <c r="B1915">
        <v>191.04</v>
      </c>
      <c r="C1915">
        <v>8.7531949999999998</v>
      </c>
    </row>
    <row r="1916" spans="1:3" x14ac:dyDescent="0.4">
      <c r="A1916" s="3">
        <v>44241.291666666664</v>
      </c>
      <c r="B1916">
        <v>191.45</v>
      </c>
      <c r="C1916">
        <v>8.9399850000000001</v>
      </c>
    </row>
    <row r="1917" spans="1:3" x14ac:dyDescent="0.4">
      <c r="A1917" s="3">
        <v>44241.298611111109</v>
      </c>
      <c r="B1917">
        <v>190.71</v>
      </c>
      <c r="C1917">
        <v>8.0388160000000006</v>
      </c>
    </row>
    <row r="1918" spans="1:3" x14ac:dyDescent="0.4">
      <c r="A1918" s="3">
        <v>44241.305555555555</v>
      </c>
      <c r="B1918">
        <v>190.6</v>
      </c>
      <c r="C1918">
        <v>8.135643</v>
      </c>
    </row>
    <row r="1919" spans="1:3" x14ac:dyDescent="0.4">
      <c r="A1919" s="3">
        <v>44241.3125</v>
      </c>
      <c r="B1919">
        <v>191.8</v>
      </c>
      <c r="C1919">
        <v>8.4459429999999998</v>
      </c>
    </row>
    <row r="1920" spans="1:3" x14ac:dyDescent="0.4">
      <c r="A1920" s="3">
        <v>44241.319444444445</v>
      </c>
      <c r="B1920">
        <v>190.11</v>
      </c>
      <c r="C1920">
        <v>8.3857130000000009</v>
      </c>
    </row>
    <row r="1921" spans="1:3" x14ac:dyDescent="0.4">
      <c r="A1921" s="3">
        <v>44241.326388888891</v>
      </c>
      <c r="B1921">
        <v>188.33</v>
      </c>
      <c r="C1921">
        <v>8.5587800000000005</v>
      </c>
    </row>
    <row r="1922" spans="1:3" x14ac:dyDescent="0.4">
      <c r="A1922" s="3">
        <v>44241.333333333336</v>
      </c>
      <c r="B1922">
        <v>187.27</v>
      </c>
      <c r="C1922">
        <v>9.050535</v>
      </c>
    </row>
    <row r="1923" spans="1:3" x14ac:dyDescent="0.4">
      <c r="A1923" s="3">
        <v>44241.340277777781</v>
      </c>
      <c r="B1923">
        <v>188.71</v>
      </c>
      <c r="C1923">
        <v>9.6322530000000004</v>
      </c>
    </row>
    <row r="1924" spans="1:3" x14ac:dyDescent="0.4">
      <c r="A1924" s="3">
        <v>44241.347222222219</v>
      </c>
      <c r="B1924">
        <v>188.76</v>
      </c>
      <c r="C1924">
        <v>9.5636360000000007</v>
      </c>
    </row>
    <row r="1925" spans="1:3" x14ac:dyDescent="0.4">
      <c r="A1925" s="3">
        <v>44241.354166666664</v>
      </c>
      <c r="B1925">
        <v>188.5</v>
      </c>
      <c r="C1925">
        <v>9.1587969999999999</v>
      </c>
    </row>
    <row r="1926" spans="1:3" x14ac:dyDescent="0.4">
      <c r="A1926" s="3">
        <v>44241.361111111109</v>
      </c>
      <c r="B1926">
        <v>185.97</v>
      </c>
      <c r="C1926">
        <v>7.6911569999999996</v>
      </c>
    </row>
    <row r="1927" spans="1:3" x14ac:dyDescent="0.4">
      <c r="A1927" s="3">
        <v>44241.368055555555</v>
      </c>
      <c r="B1927">
        <v>186.28</v>
      </c>
      <c r="C1927">
        <v>7.1917790000000004</v>
      </c>
    </row>
    <row r="1928" spans="1:3" x14ac:dyDescent="0.4">
      <c r="A1928" s="3">
        <v>44241.375</v>
      </c>
      <c r="B1928">
        <v>187.84</v>
      </c>
      <c r="C1928">
        <v>6.8113359999999998</v>
      </c>
    </row>
    <row r="1929" spans="1:3" x14ac:dyDescent="0.4">
      <c r="A1929" s="3">
        <v>44241.381944444445</v>
      </c>
      <c r="B1929">
        <v>185.83</v>
      </c>
      <c r="C1929">
        <v>7.614916</v>
      </c>
    </row>
    <row r="1930" spans="1:3" x14ac:dyDescent="0.4">
      <c r="A1930" s="3">
        <v>44241.388888888891</v>
      </c>
      <c r="B1930">
        <v>187.95</v>
      </c>
      <c r="C1930">
        <v>7.9663870000000001</v>
      </c>
    </row>
    <row r="1931" spans="1:3" x14ac:dyDescent="0.4">
      <c r="A1931" s="3">
        <v>44241.395833333336</v>
      </c>
      <c r="B1931">
        <v>186.17</v>
      </c>
      <c r="C1931">
        <v>8.0693129999999993</v>
      </c>
    </row>
    <row r="1932" spans="1:3" x14ac:dyDescent="0.4">
      <c r="A1932" s="3">
        <v>44241.402777777781</v>
      </c>
      <c r="B1932">
        <v>188.18</v>
      </c>
      <c r="C1932">
        <v>7.7605370000000002</v>
      </c>
    </row>
    <row r="1933" spans="1:3" x14ac:dyDescent="0.4">
      <c r="A1933" s="3">
        <v>44241.409722222219</v>
      </c>
      <c r="B1933">
        <v>187.72</v>
      </c>
      <c r="C1933">
        <v>8.5069359999999996</v>
      </c>
    </row>
    <row r="1934" spans="1:3" x14ac:dyDescent="0.4">
      <c r="A1934" s="3">
        <v>44241.416666666664</v>
      </c>
      <c r="B1934">
        <v>189.43</v>
      </c>
      <c r="C1934">
        <v>9.7039200000000001</v>
      </c>
    </row>
    <row r="1935" spans="1:3" x14ac:dyDescent="0.4">
      <c r="A1935" s="3">
        <v>44241.423611111109</v>
      </c>
      <c r="B1935">
        <v>189.2</v>
      </c>
      <c r="C1935">
        <v>10.417536</v>
      </c>
    </row>
    <row r="1936" spans="1:3" x14ac:dyDescent="0.4">
      <c r="A1936" s="3">
        <v>44241.430555555555</v>
      </c>
      <c r="B1936">
        <v>188.44</v>
      </c>
      <c r="C1936">
        <v>10.396188</v>
      </c>
    </row>
    <row r="1937" spans="1:3" x14ac:dyDescent="0.4">
      <c r="A1937" s="3">
        <v>44241.4375</v>
      </c>
      <c r="B1937">
        <v>190.26</v>
      </c>
      <c r="C1937">
        <v>9.4675729999999998</v>
      </c>
    </row>
    <row r="1938" spans="1:3" x14ac:dyDescent="0.4">
      <c r="A1938" s="3">
        <v>44241.444444444445</v>
      </c>
      <c r="B1938">
        <v>188.53</v>
      </c>
      <c r="C1938">
        <v>9.9044340000000002</v>
      </c>
    </row>
    <row r="1939" spans="1:3" x14ac:dyDescent="0.4">
      <c r="A1939" s="3">
        <v>44241.451388888891</v>
      </c>
      <c r="B1939">
        <v>190.43</v>
      </c>
      <c r="C1939">
        <v>9.4942569999999993</v>
      </c>
    </row>
    <row r="1940" spans="1:3" x14ac:dyDescent="0.4">
      <c r="A1940" s="3">
        <v>44241.458333333336</v>
      </c>
      <c r="B1940">
        <v>189.12</v>
      </c>
      <c r="C1940">
        <v>10.983243999999999</v>
      </c>
    </row>
    <row r="1941" spans="1:3" x14ac:dyDescent="0.4">
      <c r="A1941" s="3">
        <v>44241.465277777781</v>
      </c>
      <c r="B1941">
        <v>190.94</v>
      </c>
      <c r="C1941">
        <v>10.398474999999999</v>
      </c>
    </row>
    <row r="1942" spans="1:3" x14ac:dyDescent="0.4">
      <c r="A1942" s="3">
        <v>44241.472222222219</v>
      </c>
      <c r="B1942">
        <v>191.32</v>
      </c>
      <c r="C1942">
        <v>10.862783</v>
      </c>
    </row>
    <row r="1943" spans="1:3" x14ac:dyDescent="0.4">
      <c r="A1943" s="3">
        <v>44241.479166666664</v>
      </c>
      <c r="B1943">
        <v>187.59</v>
      </c>
      <c r="C1943">
        <v>10.369503999999999</v>
      </c>
    </row>
    <row r="1944" spans="1:3" x14ac:dyDescent="0.4">
      <c r="A1944" s="3">
        <v>44241.486111111109</v>
      </c>
      <c r="B1944">
        <v>188.4</v>
      </c>
      <c r="C1944">
        <v>10.165177999999999</v>
      </c>
    </row>
    <row r="1945" spans="1:3" x14ac:dyDescent="0.4">
      <c r="A1945" s="3">
        <v>44241.493055555555</v>
      </c>
      <c r="B1945">
        <v>185.6</v>
      </c>
      <c r="C1945">
        <v>10.95656</v>
      </c>
    </row>
    <row r="1946" spans="1:3" x14ac:dyDescent="0.4">
      <c r="A1946" s="3">
        <v>44241.5</v>
      </c>
      <c r="B1946">
        <v>185.23</v>
      </c>
      <c r="C1946">
        <v>11.030512999999999</v>
      </c>
    </row>
    <row r="1947" spans="1:3" x14ac:dyDescent="0.4">
      <c r="A1947" s="3">
        <v>44241.506944444445</v>
      </c>
      <c r="B1947">
        <v>188.26</v>
      </c>
      <c r="C1947">
        <v>10.111808999999999</v>
      </c>
    </row>
    <row r="1948" spans="1:3" x14ac:dyDescent="0.4">
      <c r="A1948" s="3">
        <v>44241.513888888891</v>
      </c>
      <c r="B1948">
        <v>185.42</v>
      </c>
      <c r="C1948">
        <v>8.7127870000000005</v>
      </c>
    </row>
    <row r="1949" spans="1:3" x14ac:dyDescent="0.4">
      <c r="A1949" s="3">
        <v>44241.520833333336</v>
      </c>
      <c r="B1949">
        <v>187.07</v>
      </c>
      <c r="C1949">
        <v>9.3532109999999999</v>
      </c>
    </row>
    <row r="1950" spans="1:3" x14ac:dyDescent="0.4">
      <c r="A1950" s="3">
        <v>44241.527777777781</v>
      </c>
      <c r="B1950">
        <v>186.39</v>
      </c>
      <c r="C1950">
        <v>9.0299490000000002</v>
      </c>
    </row>
    <row r="1951" spans="1:3" x14ac:dyDescent="0.4">
      <c r="A1951" s="3">
        <v>44241.534722222219</v>
      </c>
      <c r="B1951">
        <v>185.03</v>
      </c>
      <c r="C1951">
        <v>7.9503769999999996</v>
      </c>
    </row>
    <row r="1952" spans="1:3" x14ac:dyDescent="0.4">
      <c r="A1952" s="3">
        <v>44241.541666666664</v>
      </c>
      <c r="B1952">
        <v>183.04</v>
      </c>
      <c r="C1952">
        <v>8.4253579999999992</v>
      </c>
    </row>
    <row r="1953" spans="1:3" x14ac:dyDescent="0.4">
      <c r="A1953" s="3">
        <v>44241.548611111109</v>
      </c>
      <c r="B1953">
        <v>182.4</v>
      </c>
      <c r="C1953">
        <v>8.4230710000000002</v>
      </c>
    </row>
    <row r="1954" spans="1:3" x14ac:dyDescent="0.4">
      <c r="A1954" s="3">
        <v>44241.555555555555</v>
      </c>
      <c r="B1954">
        <v>183.61</v>
      </c>
      <c r="C1954">
        <v>8.0235679999999991</v>
      </c>
    </row>
    <row r="1955" spans="1:3" x14ac:dyDescent="0.4">
      <c r="A1955" s="3">
        <v>44241.5625</v>
      </c>
      <c r="B1955">
        <v>184.71</v>
      </c>
      <c r="C1955">
        <v>7.4967430000000004</v>
      </c>
    </row>
    <row r="1956" spans="1:3" x14ac:dyDescent="0.4">
      <c r="A1956" s="3">
        <v>44241.569444444445</v>
      </c>
      <c r="B1956">
        <v>191.36</v>
      </c>
      <c r="C1956">
        <v>7.6095800000000002</v>
      </c>
    </row>
    <row r="1957" spans="1:3" x14ac:dyDescent="0.4">
      <c r="A1957" s="3">
        <v>44241.576388888891</v>
      </c>
      <c r="B1957">
        <v>185.81</v>
      </c>
      <c r="C1957">
        <v>8.1447909999999997</v>
      </c>
    </row>
    <row r="1958" spans="1:3" x14ac:dyDescent="0.4">
      <c r="A1958" s="3">
        <v>44241.583333333336</v>
      </c>
      <c r="B1958">
        <v>186.16</v>
      </c>
      <c r="C1958">
        <v>7.3922929999999996</v>
      </c>
    </row>
    <row r="1959" spans="1:3" x14ac:dyDescent="0.4">
      <c r="A1959" s="3">
        <v>44241.590277777781</v>
      </c>
      <c r="B1959">
        <v>184.78</v>
      </c>
      <c r="C1959">
        <v>7.5272389999999998</v>
      </c>
    </row>
    <row r="1960" spans="1:3" x14ac:dyDescent="0.4">
      <c r="A1960" s="3">
        <v>44241.597222222219</v>
      </c>
      <c r="B1960">
        <v>184.68</v>
      </c>
      <c r="C1960">
        <v>8.4383189999999999</v>
      </c>
    </row>
    <row r="1961" spans="1:3" x14ac:dyDescent="0.4">
      <c r="A1961" s="3">
        <v>44241.604166666664</v>
      </c>
      <c r="B1961">
        <v>185.7</v>
      </c>
      <c r="C1961">
        <v>7.6515120000000003</v>
      </c>
    </row>
    <row r="1962" spans="1:3" x14ac:dyDescent="0.4">
      <c r="A1962" s="3">
        <v>44241.611111111109</v>
      </c>
      <c r="B1962">
        <v>190.38</v>
      </c>
      <c r="C1962">
        <v>7.2230379999999998</v>
      </c>
    </row>
    <row r="1963" spans="1:3" x14ac:dyDescent="0.4">
      <c r="A1963" s="3">
        <v>44241.618055555555</v>
      </c>
      <c r="B1963">
        <v>189.06</v>
      </c>
      <c r="C1963">
        <v>7.614916</v>
      </c>
    </row>
    <row r="1964" spans="1:3" x14ac:dyDescent="0.4">
      <c r="A1964" s="3">
        <v>44241.625</v>
      </c>
      <c r="B1964">
        <v>192.15</v>
      </c>
      <c r="C1964">
        <v>7.1391730000000004</v>
      </c>
    </row>
    <row r="1965" spans="1:3" x14ac:dyDescent="0.4">
      <c r="A1965" s="3">
        <v>44241.631944444445</v>
      </c>
      <c r="B1965">
        <v>188.37</v>
      </c>
      <c r="C1965">
        <v>7.3297749999999997</v>
      </c>
    </row>
    <row r="1966" spans="1:3" x14ac:dyDescent="0.4">
      <c r="A1966" s="3">
        <v>44241.638888888891</v>
      </c>
      <c r="B1966">
        <v>186.92</v>
      </c>
      <c r="C1966">
        <v>6.4369930000000002</v>
      </c>
    </row>
    <row r="1967" spans="1:3" x14ac:dyDescent="0.4">
      <c r="A1967" s="3">
        <v>44241.645833333336</v>
      </c>
      <c r="B1967">
        <v>187.11</v>
      </c>
      <c r="C1967">
        <v>6.6847760000000003</v>
      </c>
    </row>
    <row r="1968" spans="1:3" x14ac:dyDescent="0.4">
      <c r="A1968" s="3">
        <v>44241.652777777781</v>
      </c>
      <c r="B1968">
        <v>190.14</v>
      </c>
      <c r="C1968">
        <v>6.2677379999999996</v>
      </c>
    </row>
    <row r="1969" spans="1:3" x14ac:dyDescent="0.4">
      <c r="A1969" s="3">
        <v>44241.659722222219</v>
      </c>
      <c r="B1969">
        <v>191.83</v>
      </c>
      <c r="C1969">
        <v>5.7241400000000002</v>
      </c>
    </row>
    <row r="1970" spans="1:3" x14ac:dyDescent="0.4">
      <c r="A1970" s="3">
        <v>44241.666666666664</v>
      </c>
      <c r="B1970">
        <v>191.92</v>
      </c>
      <c r="C1970">
        <v>4.5812869999999997</v>
      </c>
    </row>
    <row r="1971" spans="1:3" x14ac:dyDescent="0.4">
      <c r="A1971" s="3">
        <v>44241.673611111109</v>
      </c>
      <c r="B1971">
        <v>202.56</v>
      </c>
      <c r="C1971">
        <v>3.2066620000000001</v>
      </c>
    </row>
    <row r="1972" spans="1:3" x14ac:dyDescent="0.4">
      <c r="A1972" s="3">
        <v>44241.680555555555</v>
      </c>
      <c r="B1972">
        <v>209.29</v>
      </c>
      <c r="C1972">
        <v>3.5230619999999999</v>
      </c>
    </row>
    <row r="1973" spans="1:3" x14ac:dyDescent="0.4">
      <c r="A1973" s="3">
        <v>44241.6875</v>
      </c>
      <c r="B1973">
        <v>176.75</v>
      </c>
      <c r="C1973">
        <v>4.1924580000000002</v>
      </c>
    </row>
    <row r="1974" spans="1:3" x14ac:dyDescent="0.4">
      <c r="A1974" s="3">
        <v>44241.694444444445</v>
      </c>
      <c r="B1974">
        <v>172.45</v>
      </c>
      <c r="C1974">
        <v>4.5431670000000004</v>
      </c>
    </row>
    <row r="1975" spans="1:3" x14ac:dyDescent="0.4">
      <c r="A1975" s="3">
        <v>44241.701388888891</v>
      </c>
      <c r="B1975">
        <v>174.13</v>
      </c>
      <c r="C1975">
        <v>5.1332719999999998</v>
      </c>
    </row>
    <row r="1976" spans="1:3" x14ac:dyDescent="0.4">
      <c r="A1976" s="3">
        <v>44241.708333333336</v>
      </c>
      <c r="B1976">
        <v>175.56</v>
      </c>
      <c r="C1976">
        <v>5.8255400000000002</v>
      </c>
    </row>
    <row r="1977" spans="1:3" x14ac:dyDescent="0.4">
      <c r="A1977" s="3">
        <v>44241.715277777781</v>
      </c>
      <c r="B1977">
        <v>177.65</v>
      </c>
      <c r="C1977">
        <v>5.833164</v>
      </c>
    </row>
    <row r="1978" spans="1:3" x14ac:dyDescent="0.4">
      <c r="A1978" s="3">
        <v>44241.722222222219</v>
      </c>
      <c r="B1978">
        <v>177.87</v>
      </c>
      <c r="C1978">
        <v>5.3261620000000001</v>
      </c>
    </row>
    <row r="1979" spans="1:3" x14ac:dyDescent="0.4">
      <c r="A1979" s="3">
        <v>44241.729166666664</v>
      </c>
      <c r="B1979">
        <v>192.48</v>
      </c>
      <c r="C1979">
        <v>5.4466219999999996</v>
      </c>
    </row>
    <row r="1980" spans="1:3" x14ac:dyDescent="0.4">
      <c r="A1980" s="3">
        <v>44241.736111111109</v>
      </c>
      <c r="B1980">
        <v>195.68</v>
      </c>
      <c r="C1980">
        <v>5.6898309999999999</v>
      </c>
    </row>
    <row r="1981" spans="1:3" x14ac:dyDescent="0.4">
      <c r="A1981" s="3">
        <v>44241.743055555555</v>
      </c>
      <c r="B1981">
        <v>189.46</v>
      </c>
      <c r="C1981">
        <v>5.4268000000000001</v>
      </c>
    </row>
    <row r="1982" spans="1:3" x14ac:dyDescent="0.4">
      <c r="A1982" s="3">
        <v>44241.75</v>
      </c>
      <c r="B1982">
        <v>186.48</v>
      </c>
      <c r="C1982">
        <v>5.1104000000000003</v>
      </c>
    </row>
    <row r="1983" spans="1:3" x14ac:dyDescent="0.4">
      <c r="A1983" s="3">
        <v>44241.756944444445</v>
      </c>
      <c r="B1983">
        <v>193.63</v>
      </c>
      <c r="C1983">
        <v>5.1104000000000003</v>
      </c>
    </row>
    <row r="1984" spans="1:3" x14ac:dyDescent="0.4">
      <c r="A1984" s="3">
        <v>44241.763888888891</v>
      </c>
      <c r="B1984">
        <v>202.95</v>
      </c>
      <c r="C1984">
        <v>5.4039270000000004</v>
      </c>
    </row>
    <row r="1985" spans="1:3" x14ac:dyDescent="0.4">
      <c r="A1985" s="3">
        <v>44241.770833333336</v>
      </c>
      <c r="B1985">
        <v>198.43</v>
      </c>
      <c r="C1985">
        <v>4.6171199999999999</v>
      </c>
    </row>
    <row r="1986" spans="1:3" x14ac:dyDescent="0.4">
      <c r="A1986" s="3">
        <v>44241.777777777781</v>
      </c>
      <c r="B1986">
        <v>193.05</v>
      </c>
      <c r="C1986">
        <v>5.1187860000000001</v>
      </c>
    </row>
    <row r="1987" spans="1:3" x14ac:dyDescent="0.4">
      <c r="A1987" s="3">
        <v>44241.784722222219</v>
      </c>
      <c r="B1987">
        <v>191.82</v>
      </c>
      <c r="C1987">
        <v>5.4389979999999998</v>
      </c>
    </row>
    <row r="1988" spans="1:3" x14ac:dyDescent="0.4">
      <c r="A1988" s="3">
        <v>44241.791666666664</v>
      </c>
      <c r="B1988">
        <v>186.76</v>
      </c>
      <c r="C1988">
        <v>5.7073669999999996</v>
      </c>
    </row>
    <row r="1989" spans="1:3" x14ac:dyDescent="0.4">
      <c r="A1989" s="3">
        <v>44241.798611111109</v>
      </c>
      <c r="B1989">
        <v>183.05</v>
      </c>
      <c r="C1989">
        <v>5.7088910000000004</v>
      </c>
    </row>
    <row r="1990" spans="1:3" x14ac:dyDescent="0.4">
      <c r="A1990" s="3">
        <v>44241.805555555555</v>
      </c>
      <c r="B1990">
        <v>176.28</v>
      </c>
      <c r="C1990">
        <v>5.3322609999999999</v>
      </c>
    </row>
    <row r="1991" spans="1:3" x14ac:dyDescent="0.4">
      <c r="A1991" s="3">
        <v>44241.8125</v>
      </c>
      <c r="B1991">
        <v>174.69</v>
      </c>
      <c r="C1991">
        <v>5.5015159999999996</v>
      </c>
    </row>
    <row r="1992" spans="1:3" x14ac:dyDescent="0.4">
      <c r="A1992" s="3">
        <v>44241.819444444445</v>
      </c>
      <c r="B1992">
        <v>176.58</v>
      </c>
      <c r="C1992">
        <v>6.446904</v>
      </c>
    </row>
    <row r="1993" spans="1:3" x14ac:dyDescent="0.4">
      <c r="A1993" s="3">
        <v>44241.826388888891</v>
      </c>
      <c r="B1993">
        <v>174.22</v>
      </c>
      <c r="C1993">
        <v>6.5765140000000004</v>
      </c>
    </row>
    <row r="1994" spans="1:3" x14ac:dyDescent="0.4">
      <c r="A1994" s="3">
        <v>44241.833333333336</v>
      </c>
      <c r="B1994">
        <v>178.68</v>
      </c>
      <c r="C1994">
        <v>6.4926490000000001</v>
      </c>
    </row>
    <row r="1995" spans="1:3" x14ac:dyDescent="0.4">
      <c r="A1995" s="3">
        <v>44241.840277777781</v>
      </c>
      <c r="B1995">
        <v>175.3</v>
      </c>
      <c r="C1995">
        <v>6.6924000000000001</v>
      </c>
    </row>
    <row r="1996" spans="1:3" x14ac:dyDescent="0.4">
      <c r="A1996" s="3">
        <v>44241.847222222219</v>
      </c>
      <c r="B1996">
        <v>175.06</v>
      </c>
      <c r="C1996">
        <v>6.2616389999999997</v>
      </c>
    </row>
    <row r="1997" spans="1:3" x14ac:dyDescent="0.4">
      <c r="A1997" s="3">
        <v>44241.854166666664</v>
      </c>
      <c r="B1997">
        <v>176.4</v>
      </c>
      <c r="C1997">
        <v>6.8814780000000004</v>
      </c>
    </row>
    <row r="1998" spans="1:3" x14ac:dyDescent="0.4">
      <c r="A1998" s="3">
        <v>44241.861111111109</v>
      </c>
      <c r="B1998">
        <v>182.28</v>
      </c>
      <c r="C1998">
        <v>6.9516200000000001</v>
      </c>
    </row>
    <row r="1999" spans="1:3" x14ac:dyDescent="0.4">
      <c r="A1999" s="3">
        <v>44241.868055555555</v>
      </c>
      <c r="B1999">
        <v>184.6</v>
      </c>
      <c r="C1999">
        <v>8.1851990000000008</v>
      </c>
    </row>
    <row r="2000" spans="1:3" x14ac:dyDescent="0.4">
      <c r="A2000" s="3">
        <v>44241.875</v>
      </c>
      <c r="B2000">
        <v>188.92</v>
      </c>
      <c r="C2000">
        <v>7.9663870000000001</v>
      </c>
    </row>
    <row r="2001" spans="1:3" x14ac:dyDescent="0.4">
      <c r="A2001" s="3">
        <v>44241.881944444445</v>
      </c>
      <c r="B2001">
        <v>191.13</v>
      </c>
      <c r="C2001">
        <v>7.261158</v>
      </c>
    </row>
    <row r="2002" spans="1:3" x14ac:dyDescent="0.4">
      <c r="A2002" s="3">
        <v>44241.888888888891</v>
      </c>
      <c r="B2002">
        <v>192.36</v>
      </c>
      <c r="C2002">
        <v>9.1816689999999994</v>
      </c>
    </row>
    <row r="2003" spans="1:3" x14ac:dyDescent="0.4">
      <c r="A2003" s="3">
        <v>44241.895833333336</v>
      </c>
      <c r="B2003">
        <v>190.38</v>
      </c>
      <c r="C2003">
        <v>10.364167</v>
      </c>
    </row>
    <row r="2004" spans="1:3" x14ac:dyDescent="0.4">
      <c r="A2004" s="3">
        <v>44241.902777777781</v>
      </c>
      <c r="B2004">
        <v>186.89</v>
      </c>
      <c r="C2004">
        <v>11.669413</v>
      </c>
    </row>
    <row r="2005" spans="1:3" x14ac:dyDescent="0.4">
      <c r="A2005" s="3">
        <v>44241.909722222219</v>
      </c>
      <c r="B2005">
        <v>185.86</v>
      </c>
      <c r="C2005">
        <v>11.096081</v>
      </c>
    </row>
    <row r="2006" spans="1:3" x14ac:dyDescent="0.4">
      <c r="A2006" s="3">
        <v>44241.916666666664</v>
      </c>
      <c r="B2006">
        <v>188.95</v>
      </c>
      <c r="C2006">
        <v>11.655689000000001</v>
      </c>
    </row>
    <row r="2007" spans="1:3" x14ac:dyDescent="0.4">
      <c r="A2007" s="3">
        <v>44241.923611111109</v>
      </c>
      <c r="B2007">
        <v>188.88</v>
      </c>
      <c r="C2007">
        <v>11.263811</v>
      </c>
    </row>
    <row r="2008" spans="1:3" x14ac:dyDescent="0.4">
      <c r="A2008" s="3">
        <v>44241.930555555555</v>
      </c>
      <c r="B2008">
        <v>190.64</v>
      </c>
      <c r="C2008">
        <v>12.761184</v>
      </c>
    </row>
    <row r="2009" spans="1:3" x14ac:dyDescent="0.4">
      <c r="A2009" s="3">
        <v>44241.9375</v>
      </c>
      <c r="B2009">
        <v>189.21</v>
      </c>
      <c r="C2009">
        <v>12.919765</v>
      </c>
    </row>
    <row r="2010" spans="1:3" x14ac:dyDescent="0.4">
      <c r="A2010" s="3">
        <v>44241.944444444445</v>
      </c>
      <c r="B2010">
        <v>188.04</v>
      </c>
      <c r="C2010">
        <v>13.711147</v>
      </c>
    </row>
    <row r="2011" spans="1:3" x14ac:dyDescent="0.4">
      <c r="A2011" s="3">
        <v>44241.951388888891</v>
      </c>
      <c r="B2011">
        <v>186.62</v>
      </c>
      <c r="C2011">
        <v>12.973134</v>
      </c>
    </row>
    <row r="2012" spans="1:3" x14ac:dyDescent="0.4">
      <c r="A2012" s="3">
        <v>44241.958333333336</v>
      </c>
      <c r="B2012">
        <v>188.93</v>
      </c>
      <c r="C2012">
        <v>11.955317000000001</v>
      </c>
    </row>
    <row r="2013" spans="1:3" x14ac:dyDescent="0.4">
      <c r="A2013" s="3">
        <v>44241.965277777781</v>
      </c>
      <c r="B2013">
        <v>189.93</v>
      </c>
      <c r="C2013">
        <v>11.598509</v>
      </c>
    </row>
    <row r="2014" spans="1:3" x14ac:dyDescent="0.4">
      <c r="A2014" s="3">
        <v>44241.972222222219</v>
      </c>
      <c r="B2014">
        <v>189.98</v>
      </c>
      <c r="C2014">
        <v>11.351488</v>
      </c>
    </row>
    <row r="2015" spans="1:3" x14ac:dyDescent="0.4">
      <c r="A2015" s="3">
        <v>44241.979166666664</v>
      </c>
      <c r="B2015">
        <v>188.34</v>
      </c>
      <c r="C2015">
        <v>11.800547</v>
      </c>
    </row>
    <row r="2016" spans="1:3" x14ac:dyDescent="0.4">
      <c r="A2016" s="3">
        <v>44241.986111111109</v>
      </c>
      <c r="B2016">
        <v>189.26</v>
      </c>
      <c r="C2016">
        <v>12.679606</v>
      </c>
    </row>
    <row r="2017" spans="1:3" x14ac:dyDescent="0.4">
      <c r="A2017" s="3">
        <v>44241.993055555555</v>
      </c>
      <c r="B2017">
        <v>188.97</v>
      </c>
      <c r="C2017">
        <v>11.645016</v>
      </c>
    </row>
    <row r="2018" spans="1:3" x14ac:dyDescent="0.4">
      <c r="A2018" s="3">
        <v>44242</v>
      </c>
      <c r="B2018">
        <v>188.18</v>
      </c>
      <c r="C2018">
        <v>11.690759999999999</v>
      </c>
    </row>
    <row r="2019" spans="1:3" x14ac:dyDescent="0.4">
      <c r="A2019" s="3">
        <v>44242.006944444445</v>
      </c>
      <c r="B2019">
        <v>191.43</v>
      </c>
      <c r="C2019">
        <v>11.608420000000001</v>
      </c>
    </row>
    <row r="2020" spans="1:3" x14ac:dyDescent="0.4">
      <c r="A2020" s="3">
        <v>44242.013888888891</v>
      </c>
      <c r="B2020">
        <v>190.65</v>
      </c>
      <c r="C2020">
        <v>12.774907000000001</v>
      </c>
    </row>
    <row r="2021" spans="1:3" x14ac:dyDescent="0.4">
      <c r="A2021" s="3">
        <v>44242.020833333336</v>
      </c>
      <c r="B2021">
        <v>190.99</v>
      </c>
      <c r="C2021">
        <v>12.569057000000001</v>
      </c>
    </row>
    <row r="2022" spans="1:3" x14ac:dyDescent="0.4">
      <c r="A2022" s="3">
        <v>44242.027777777781</v>
      </c>
      <c r="B2022">
        <v>191.72</v>
      </c>
      <c r="C2022">
        <v>13.0509</v>
      </c>
    </row>
    <row r="2023" spans="1:3" x14ac:dyDescent="0.4">
      <c r="A2023" s="3">
        <v>44242.034722222219</v>
      </c>
      <c r="B2023">
        <v>191.38</v>
      </c>
      <c r="C2023">
        <v>12.229784</v>
      </c>
    </row>
    <row r="2024" spans="1:3" x14ac:dyDescent="0.4">
      <c r="A2024" s="3">
        <v>44242.041666666664</v>
      </c>
      <c r="B2024">
        <v>191.81</v>
      </c>
      <c r="C2024">
        <v>11.543615000000001</v>
      </c>
    </row>
    <row r="2025" spans="1:3" x14ac:dyDescent="0.4">
      <c r="A2025" s="3">
        <v>44242.048611111109</v>
      </c>
      <c r="B2025">
        <v>192.17</v>
      </c>
      <c r="C2025">
        <v>9.9715260000000008</v>
      </c>
    </row>
    <row r="2026" spans="1:3" x14ac:dyDescent="0.4">
      <c r="A2026" s="3">
        <v>44242.055555555555</v>
      </c>
      <c r="B2026">
        <v>193.41</v>
      </c>
      <c r="C2026">
        <v>7.5295269999999999</v>
      </c>
    </row>
    <row r="2027" spans="1:3" x14ac:dyDescent="0.4">
      <c r="A2027" s="3">
        <v>44242.0625</v>
      </c>
      <c r="B2027">
        <v>199.39</v>
      </c>
      <c r="C2027">
        <v>6.5688899999999997</v>
      </c>
    </row>
    <row r="2028" spans="1:3" x14ac:dyDescent="0.4">
      <c r="A2028" s="3">
        <v>44242.069444444445</v>
      </c>
      <c r="B2028">
        <v>195.25</v>
      </c>
      <c r="C2028">
        <v>6.1282170000000002</v>
      </c>
    </row>
    <row r="2029" spans="1:3" x14ac:dyDescent="0.4">
      <c r="A2029" s="3">
        <v>44242.076388888891</v>
      </c>
      <c r="B2029">
        <v>189.58</v>
      </c>
      <c r="C2029">
        <v>5.5205760000000001</v>
      </c>
    </row>
    <row r="2030" spans="1:3" x14ac:dyDescent="0.4">
      <c r="A2030" s="3">
        <v>44242.083333333336</v>
      </c>
      <c r="B2030">
        <v>194.08</v>
      </c>
      <c r="C2030">
        <v>5.3985909999999997</v>
      </c>
    </row>
    <row r="2031" spans="1:3" x14ac:dyDescent="0.4">
      <c r="A2031" s="3">
        <v>44242.090277777781</v>
      </c>
      <c r="B2031">
        <v>200.68</v>
      </c>
      <c r="C2031">
        <v>4.713946</v>
      </c>
    </row>
    <row r="2032" spans="1:3" x14ac:dyDescent="0.4">
      <c r="A2032" s="3">
        <v>44242.097222222219</v>
      </c>
      <c r="B2032">
        <v>198.38</v>
      </c>
      <c r="C2032">
        <v>6.0108059999999996</v>
      </c>
    </row>
    <row r="2033" spans="1:3" x14ac:dyDescent="0.4">
      <c r="A2033" s="3">
        <v>44242.104166666664</v>
      </c>
      <c r="B2033">
        <v>195.22</v>
      </c>
      <c r="C2033">
        <v>5.4389979999999998</v>
      </c>
    </row>
    <row r="2034" spans="1:3" x14ac:dyDescent="0.4">
      <c r="A2034" s="3">
        <v>44242.111111111109</v>
      </c>
      <c r="B2034">
        <v>190.55</v>
      </c>
      <c r="C2034">
        <v>4.3639999999999999</v>
      </c>
    </row>
    <row r="2035" spans="1:3" x14ac:dyDescent="0.4">
      <c r="A2035" s="3">
        <v>44242.118055555555</v>
      </c>
      <c r="B2035">
        <v>193.79</v>
      </c>
      <c r="C2035">
        <v>3.7159520000000001</v>
      </c>
    </row>
    <row r="2036" spans="1:3" x14ac:dyDescent="0.4">
      <c r="A2036" s="3">
        <v>44242.125</v>
      </c>
      <c r="B2036">
        <v>206.83</v>
      </c>
      <c r="C2036">
        <v>4.0163409999999997</v>
      </c>
    </row>
    <row r="2037" spans="1:3" x14ac:dyDescent="0.4">
      <c r="A2037" s="3">
        <v>44242.131944444445</v>
      </c>
      <c r="B2037">
        <v>214.2</v>
      </c>
      <c r="C2037">
        <v>4.0033799999999999</v>
      </c>
    </row>
    <row r="2038" spans="1:3" x14ac:dyDescent="0.4">
      <c r="A2038" s="3">
        <v>44242.138888888891</v>
      </c>
      <c r="B2038">
        <v>228.45</v>
      </c>
      <c r="C2038">
        <v>4.3632379999999999</v>
      </c>
    </row>
    <row r="2039" spans="1:3" x14ac:dyDescent="0.4">
      <c r="A2039" s="3">
        <v>44242.145833333336</v>
      </c>
      <c r="B2039">
        <v>216.38</v>
      </c>
      <c r="C2039">
        <v>3.2470699999999999</v>
      </c>
    </row>
    <row r="2040" spans="1:3" x14ac:dyDescent="0.4">
      <c r="A2040" s="3">
        <v>44242.152777777781</v>
      </c>
      <c r="B2040">
        <v>218.56</v>
      </c>
      <c r="C2040">
        <v>2.8955989999999998</v>
      </c>
    </row>
    <row r="2041" spans="1:3" x14ac:dyDescent="0.4">
      <c r="A2041" s="3">
        <v>44242.159722222219</v>
      </c>
      <c r="B2041">
        <v>231.87</v>
      </c>
      <c r="C2041">
        <v>0.79973300000000003</v>
      </c>
    </row>
    <row r="2042" spans="1:3" x14ac:dyDescent="0.4">
      <c r="A2042" s="3">
        <v>44242.166666666664</v>
      </c>
      <c r="B2042">
        <v>225.44</v>
      </c>
      <c r="C2042">
        <v>0.32094</v>
      </c>
    </row>
    <row r="2043" spans="1:3" x14ac:dyDescent="0.4">
      <c r="A2043" s="3">
        <v>44242.173611111109</v>
      </c>
      <c r="B2043">
        <v>279.05</v>
      </c>
      <c r="C2043">
        <v>0.58397100000000002</v>
      </c>
    </row>
    <row r="2044" spans="1:3" x14ac:dyDescent="0.4">
      <c r="A2044" s="3">
        <v>44242.180555555555</v>
      </c>
      <c r="B2044">
        <v>37.19</v>
      </c>
      <c r="C2044">
        <v>2.6119819999999998</v>
      </c>
    </row>
    <row r="2045" spans="1:3" x14ac:dyDescent="0.4">
      <c r="A2045" s="3">
        <v>44242.1875</v>
      </c>
      <c r="B2045">
        <v>46.49</v>
      </c>
      <c r="C2045">
        <v>2.4938090000000002</v>
      </c>
    </row>
    <row r="2046" spans="1:3" x14ac:dyDescent="0.4">
      <c r="A2046" s="3">
        <v>44242.194444444445</v>
      </c>
      <c r="B2046">
        <v>39.799999999999997</v>
      </c>
      <c r="C2046">
        <v>1.8099270000000001</v>
      </c>
    </row>
    <row r="2047" spans="1:3" x14ac:dyDescent="0.4">
      <c r="A2047" s="3">
        <v>44242.201388888891</v>
      </c>
      <c r="B2047">
        <v>35.799999999999997</v>
      </c>
      <c r="C2047">
        <v>1.979182</v>
      </c>
    </row>
    <row r="2048" spans="1:3" x14ac:dyDescent="0.4">
      <c r="A2048" s="3">
        <v>44242.208333333336</v>
      </c>
      <c r="B2048">
        <v>17.13</v>
      </c>
      <c r="C2048">
        <v>2.1164160000000001</v>
      </c>
    </row>
    <row r="2049" spans="1:3" x14ac:dyDescent="0.4">
      <c r="A2049" s="3">
        <v>44242.215277777781</v>
      </c>
      <c r="B2049">
        <v>8.0500000000000007</v>
      </c>
      <c r="C2049">
        <v>1.8358490000000001</v>
      </c>
    </row>
    <row r="2050" spans="1:3" x14ac:dyDescent="0.4">
      <c r="A2050" s="3">
        <v>44242.222222222219</v>
      </c>
      <c r="B2050">
        <v>9.08</v>
      </c>
      <c r="C2050">
        <v>1.739023</v>
      </c>
    </row>
    <row r="2051" spans="1:3" x14ac:dyDescent="0.4">
      <c r="A2051" s="3">
        <v>44242.229166666664</v>
      </c>
      <c r="B2051">
        <v>17.5</v>
      </c>
      <c r="C2051">
        <v>2.449589</v>
      </c>
    </row>
    <row r="2052" spans="1:3" x14ac:dyDescent="0.4">
      <c r="A2052" s="3">
        <v>44242.236111111109</v>
      </c>
      <c r="B2052">
        <v>31.12</v>
      </c>
      <c r="C2052">
        <v>2.9649779999999999</v>
      </c>
    </row>
    <row r="2053" spans="1:3" x14ac:dyDescent="0.4">
      <c r="A2053" s="3">
        <v>44242.243055555555</v>
      </c>
      <c r="B2053">
        <v>31.25</v>
      </c>
      <c r="C2053">
        <v>3.517725</v>
      </c>
    </row>
    <row r="2054" spans="1:3" x14ac:dyDescent="0.4">
      <c r="A2054" s="3">
        <v>44242.25</v>
      </c>
      <c r="B2054">
        <v>28.64</v>
      </c>
      <c r="C2054">
        <v>3.4300480000000002</v>
      </c>
    </row>
    <row r="2055" spans="1:3" x14ac:dyDescent="0.4">
      <c r="A2055" s="3">
        <v>44242.256944444445</v>
      </c>
      <c r="B2055">
        <v>32.53</v>
      </c>
      <c r="C2055">
        <v>2.7759</v>
      </c>
    </row>
    <row r="2056" spans="1:3" x14ac:dyDescent="0.4">
      <c r="A2056" s="3">
        <v>44242.263888888891</v>
      </c>
      <c r="B2056">
        <v>17.52</v>
      </c>
      <c r="C2056">
        <v>2.9184709999999998</v>
      </c>
    </row>
    <row r="2057" spans="1:3" x14ac:dyDescent="0.4">
      <c r="A2057" s="3">
        <v>44242.270833333336</v>
      </c>
      <c r="B2057">
        <v>31.69</v>
      </c>
      <c r="C2057">
        <v>3.9667849999999998</v>
      </c>
    </row>
    <row r="2058" spans="1:3" x14ac:dyDescent="0.4">
      <c r="A2058" s="3">
        <v>44242.277777777781</v>
      </c>
      <c r="B2058">
        <v>41.04</v>
      </c>
      <c r="C2058">
        <v>3.342371</v>
      </c>
    </row>
    <row r="2059" spans="1:3" x14ac:dyDescent="0.4">
      <c r="A2059" s="3">
        <v>44242.284722222219</v>
      </c>
      <c r="B2059">
        <v>40.6</v>
      </c>
      <c r="C2059">
        <v>3.5703309999999999</v>
      </c>
    </row>
    <row r="2060" spans="1:3" x14ac:dyDescent="0.4">
      <c r="A2060" s="3">
        <v>44242.291666666664</v>
      </c>
      <c r="B2060">
        <v>33.97</v>
      </c>
      <c r="C2060">
        <v>4.710134</v>
      </c>
    </row>
    <row r="2061" spans="1:3" x14ac:dyDescent="0.4">
      <c r="A2061" s="3">
        <v>44242.298611111109</v>
      </c>
      <c r="B2061">
        <v>32.68</v>
      </c>
      <c r="C2061">
        <v>5.3017649999999996</v>
      </c>
    </row>
    <row r="2062" spans="1:3" x14ac:dyDescent="0.4">
      <c r="A2062" s="3">
        <v>44242.305555555555</v>
      </c>
      <c r="B2062">
        <v>41.77</v>
      </c>
      <c r="C2062">
        <v>3.647335</v>
      </c>
    </row>
    <row r="2063" spans="1:3" x14ac:dyDescent="0.4">
      <c r="A2063" s="3">
        <v>44242.3125</v>
      </c>
      <c r="B2063">
        <v>47.39</v>
      </c>
      <c r="C2063">
        <v>3.9446750000000002</v>
      </c>
    </row>
    <row r="2064" spans="1:3" x14ac:dyDescent="0.4">
      <c r="A2064" s="3">
        <v>44242.319444444445</v>
      </c>
      <c r="B2064">
        <v>46.07</v>
      </c>
      <c r="C2064">
        <v>4.4249929999999997</v>
      </c>
    </row>
    <row r="2065" spans="1:3" x14ac:dyDescent="0.4">
      <c r="A2065" s="3">
        <v>44242.326388888891</v>
      </c>
      <c r="B2065">
        <v>40.22</v>
      </c>
      <c r="C2065">
        <v>5.2903279999999997</v>
      </c>
    </row>
    <row r="2066" spans="1:3" x14ac:dyDescent="0.4">
      <c r="A2066" s="3">
        <v>44242.333333333336</v>
      </c>
      <c r="B2066">
        <v>47.15</v>
      </c>
      <c r="C2066">
        <v>4.51572</v>
      </c>
    </row>
    <row r="2067" spans="1:3" x14ac:dyDescent="0.4">
      <c r="A2067" s="3">
        <v>44242.340277777781</v>
      </c>
      <c r="B2067">
        <v>44.38</v>
      </c>
      <c r="C2067">
        <v>5.4923669999999998</v>
      </c>
    </row>
    <row r="2068" spans="1:3" x14ac:dyDescent="0.4">
      <c r="A2068" s="3">
        <v>44242.347222222219</v>
      </c>
      <c r="B2068">
        <v>45.38</v>
      </c>
      <c r="C2068">
        <v>7.004988</v>
      </c>
    </row>
    <row r="2069" spans="1:3" x14ac:dyDescent="0.4">
      <c r="A2069" s="3">
        <v>44242.354166666664</v>
      </c>
      <c r="B2069">
        <v>42.32</v>
      </c>
      <c r="C2069">
        <v>7.1231619999999998</v>
      </c>
    </row>
    <row r="2070" spans="1:3" x14ac:dyDescent="0.4">
      <c r="A2070" s="3">
        <v>44242.361111111109</v>
      </c>
      <c r="B2070">
        <v>41.7</v>
      </c>
      <c r="C2070">
        <v>6.7419570000000002</v>
      </c>
    </row>
    <row r="2071" spans="1:3" x14ac:dyDescent="0.4">
      <c r="A2071" s="3">
        <v>44242.368055555555</v>
      </c>
      <c r="B2071">
        <v>44.52</v>
      </c>
      <c r="C2071">
        <v>6.7114609999999999</v>
      </c>
    </row>
    <row r="2072" spans="1:3" x14ac:dyDescent="0.4">
      <c r="A2072" s="3">
        <v>44242.375</v>
      </c>
      <c r="B2072">
        <v>39.200000000000003</v>
      </c>
      <c r="C2072">
        <v>6.3668509999999996</v>
      </c>
    </row>
    <row r="2073" spans="1:3" x14ac:dyDescent="0.4">
      <c r="A2073" s="3">
        <v>44242.381944444445</v>
      </c>
      <c r="B2073">
        <v>45.06</v>
      </c>
      <c r="C2073">
        <v>6.0024189999999997</v>
      </c>
    </row>
    <row r="2074" spans="1:3" x14ac:dyDescent="0.4">
      <c r="A2074" s="3">
        <v>44242.388888888891</v>
      </c>
      <c r="B2074">
        <v>44.25</v>
      </c>
      <c r="C2074">
        <v>6.2585889999999997</v>
      </c>
    </row>
    <row r="2075" spans="1:3" x14ac:dyDescent="0.4">
      <c r="A2075" s="3">
        <v>44242.395833333336</v>
      </c>
      <c r="B2075">
        <v>40.520000000000003</v>
      </c>
      <c r="C2075">
        <v>5.381818</v>
      </c>
    </row>
    <row r="2076" spans="1:3" x14ac:dyDescent="0.4">
      <c r="A2076" s="3">
        <v>44242.402777777781</v>
      </c>
      <c r="B2076">
        <v>43.85</v>
      </c>
      <c r="C2076">
        <v>6.9691549999999998</v>
      </c>
    </row>
    <row r="2077" spans="1:3" x14ac:dyDescent="0.4">
      <c r="A2077" s="3">
        <v>44242.409722222219</v>
      </c>
      <c r="B2077">
        <v>40.159999999999997</v>
      </c>
      <c r="C2077">
        <v>6.753393</v>
      </c>
    </row>
    <row r="2078" spans="1:3" x14ac:dyDescent="0.4">
      <c r="A2078" s="3">
        <v>44242.416666666664</v>
      </c>
      <c r="B2078">
        <v>23.57</v>
      </c>
      <c r="C2078">
        <v>6.0298660000000002</v>
      </c>
    </row>
    <row r="2079" spans="1:3" x14ac:dyDescent="0.4">
      <c r="A2079" s="3">
        <v>44242.423611111109</v>
      </c>
      <c r="B2079">
        <v>24.46</v>
      </c>
      <c r="C2079">
        <v>5.7935189999999999</v>
      </c>
    </row>
    <row r="2080" spans="1:3" x14ac:dyDescent="0.4">
      <c r="A2080" s="3">
        <v>44242.430555555555</v>
      </c>
      <c r="B2080">
        <v>10</v>
      </c>
      <c r="C2080">
        <v>5.7439619999999998</v>
      </c>
    </row>
    <row r="2081" spans="1:3" x14ac:dyDescent="0.4">
      <c r="A2081" s="3">
        <v>44242.4375</v>
      </c>
      <c r="B2081">
        <v>4</v>
      </c>
      <c r="C2081">
        <v>6.5444930000000001</v>
      </c>
    </row>
    <row r="2082" spans="1:3" x14ac:dyDescent="0.4">
      <c r="A2082" s="3">
        <v>44242.444444444445</v>
      </c>
      <c r="B2082">
        <v>347.75</v>
      </c>
      <c r="C2082">
        <v>5.9764970000000002</v>
      </c>
    </row>
    <row r="2083" spans="1:3" x14ac:dyDescent="0.4">
      <c r="A2083" s="3">
        <v>44242.451388888891</v>
      </c>
      <c r="B2083">
        <v>350.61</v>
      </c>
      <c r="C2083">
        <v>6.7503440000000001</v>
      </c>
    </row>
    <row r="2084" spans="1:3" x14ac:dyDescent="0.4">
      <c r="A2084" s="3">
        <v>44242.458333333336</v>
      </c>
      <c r="B2084">
        <v>348.87</v>
      </c>
      <c r="C2084">
        <v>8.3239579999999993</v>
      </c>
    </row>
    <row r="2085" spans="1:3" x14ac:dyDescent="0.4">
      <c r="A2085" s="3">
        <v>44242.465277777781</v>
      </c>
      <c r="B2085">
        <v>344.88</v>
      </c>
      <c r="C2085">
        <v>8.3658900000000003</v>
      </c>
    </row>
    <row r="2086" spans="1:3" x14ac:dyDescent="0.4">
      <c r="A2086" s="3">
        <v>44242.472222222219</v>
      </c>
      <c r="B2086">
        <v>344.92</v>
      </c>
      <c r="C2086">
        <v>6.5932870000000001</v>
      </c>
    </row>
    <row r="2087" spans="1:3" x14ac:dyDescent="0.4">
      <c r="A2087" s="3">
        <v>44242.479166666664</v>
      </c>
      <c r="B2087">
        <v>341.44</v>
      </c>
      <c r="C2087">
        <v>5.9513379999999998</v>
      </c>
    </row>
    <row r="2088" spans="1:3" x14ac:dyDescent="0.4">
      <c r="A2088" s="3">
        <v>44242.486111111109</v>
      </c>
      <c r="B2088">
        <v>335.7</v>
      </c>
      <c r="C2088">
        <v>5.069229</v>
      </c>
    </row>
    <row r="2089" spans="1:3" x14ac:dyDescent="0.4">
      <c r="A2089" s="3">
        <v>44242.493055555555</v>
      </c>
      <c r="B2089">
        <v>339</v>
      </c>
      <c r="C2089">
        <v>4.9411449999999997</v>
      </c>
    </row>
    <row r="2090" spans="1:3" x14ac:dyDescent="0.4">
      <c r="A2090" s="3">
        <v>44242.5</v>
      </c>
      <c r="B2090">
        <v>333.06</v>
      </c>
      <c r="C2090">
        <v>5.6410369999999999</v>
      </c>
    </row>
    <row r="2091" spans="1:3" x14ac:dyDescent="0.4">
      <c r="A2091" s="3">
        <v>44242.506944444445</v>
      </c>
      <c r="B2091">
        <v>328.28</v>
      </c>
      <c r="C2091">
        <v>5.9193170000000004</v>
      </c>
    </row>
    <row r="2092" spans="1:3" x14ac:dyDescent="0.4">
      <c r="A2092" s="3">
        <v>44242.513888888891</v>
      </c>
      <c r="B2092">
        <v>334.07</v>
      </c>
      <c r="C2092">
        <v>5.329974</v>
      </c>
    </row>
    <row r="2093" spans="1:3" x14ac:dyDescent="0.4">
      <c r="A2093" s="3">
        <v>44242.520833333336</v>
      </c>
      <c r="B2093">
        <v>329.7</v>
      </c>
      <c r="C2093">
        <v>5.0120490000000002</v>
      </c>
    </row>
    <row r="2094" spans="1:3" x14ac:dyDescent="0.4">
      <c r="A2094" s="3">
        <v>44242.527777777781</v>
      </c>
      <c r="B2094">
        <v>330.57</v>
      </c>
      <c r="C2094">
        <v>5.8468879999999999</v>
      </c>
    </row>
    <row r="2095" spans="1:3" x14ac:dyDescent="0.4">
      <c r="A2095" s="3">
        <v>44242.534722222219</v>
      </c>
      <c r="B2095">
        <v>324.95999999999998</v>
      </c>
      <c r="C2095">
        <v>6.1251670000000003</v>
      </c>
    </row>
    <row r="2096" spans="1:3" x14ac:dyDescent="0.4">
      <c r="A2096" s="3">
        <v>44242.541666666664</v>
      </c>
      <c r="B2096">
        <v>312.05</v>
      </c>
      <c r="C2096">
        <v>4.5957730000000003</v>
      </c>
    </row>
    <row r="2097" spans="1:3" x14ac:dyDescent="0.4">
      <c r="A2097" s="3">
        <v>44242.548611111109</v>
      </c>
      <c r="B2097">
        <v>297.63</v>
      </c>
      <c r="C2097">
        <v>6.0580749999999997</v>
      </c>
    </row>
    <row r="2098" spans="1:3" x14ac:dyDescent="0.4">
      <c r="A2098" s="3">
        <v>44242.555555555555</v>
      </c>
      <c r="B2098">
        <v>303.60000000000002</v>
      </c>
      <c r="C2098">
        <v>7.6797209999999998</v>
      </c>
    </row>
    <row r="2099" spans="1:3" x14ac:dyDescent="0.4">
      <c r="A2099" s="3">
        <v>44242.5625</v>
      </c>
      <c r="B2099">
        <v>302.17</v>
      </c>
      <c r="C2099">
        <v>9.6436890000000002</v>
      </c>
    </row>
    <row r="2100" spans="1:3" x14ac:dyDescent="0.4">
      <c r="A2100" s="3">
        <v>44242.569444444445</v>
      </c>
      <c r="B2100">
        <v>301.51</v>
      </c>
      <c r="C2100">
        <v>8.0860859999999999</v>
      </c>
    </row>
    <row r="2101" spans="1:3" x14ac:dyDescent="0.4">
      <c r="A2101" s="3">
        <v>44242.576388888891</v>
      </c>
      <c r="B2101">
        <v>301.99</v>
      </c>
      <c r="C2101">
        <v>11.138775000000001</v>
      </c>
    </row>
    <row r="2102" spans="1:3" x14ac:dyDescent="0.4">
      <c r="A2102" s="3">
        <v>44242.583333333336</v>
      </c>
      <c r="B2102">
        <v>296.67</v>
      </c>
      <c r="C2102">
        <v>9.7001080000000002</v>
      </c>
    </row>
    <row r="2103" spans="1:3" x14ac:dyDescent="0.4">
      <c r="A2103" s="3">
        <v>44242.590277777781</v>
      </c>
      <c r="B2103">
        <v>279.86</v>
      </c>
      <c r="C2103">
        <v>10.299362</v>
      </c>
    </row>
    <row r="2104" spans="1:3" x14ac:dyDescent="0.4">
      <c r="A2104" s="3">
        <v>44242.597222222219</v>
      </c>
      <c r="B2104">
        <v>283.89999999999998</v>
      </c>
      <c r="C2104">
        <v>8.3925750000000008</v>
      </c>
    </row>
    <row r="2105" spans="1:3" x14ac:dyDescent="0.4">
      <c r="A2105" s="3">
        <v>44242.604166666664</v>
      </c>
      <c r="B2105">
        <v>288.5</v>
      </c>
      <c r="C2105">
        <v>9.0482469999999999</v>
      </c>
    </row>
    <row r="2106" spans="1:3" x14ac:dyDescent="0.4">
      <c r="A2106" s="3">
        <v>44242.611111111109</v>
      </c>
      <c r="B2106">
        <v>288.45999999999998</v>
      </c>
      <c r="C2106">
        <v>8.7509069999999998</v>
      </c>
    </row>
    <row r="2107" spans="1:3" x14ac:dyDescent="0.4">
      <c r="A2107" s="3">
        <v>44242.618055555555</v>
      </c>
      <c r="B2107">
        <v>288.13</v>
      </c>
      <c r="C2107">
        <v>8.3925750000000008</v>
      </c>
    </row>
    <row r="2108" spans="1:3" x14ac:dyDescent="0.4">
      <c r="A2108" s="3">
        <v>44242.625</v>
      </c>
      <c r="B2108">
        <v>286.25</v>
      </c>
      <c r="C2108">
        <v>10.543333000000001</v>
      </c>
    </row>
    <row r="2109" spans="1:3" x14ac:dyDescent="0.4">
      <c r="A2109" s="3">
        <v>44242.631944444445</v>
      </c>
      <c r="B2109">
        <v>285.10000000000002</v>
      </c>
      <c r="C2109">
        <v>10.255141999999999</v>
      </c>
    </row>
    <row r="2110" spans="1:3" x14ac:dyDescent="0.4">
      <c r="A2110" s="3">
        <v>44242.638888888891</v>
      </c>
      <c r="B2110">
        <v>282.58</v>
      </c>
      <c r="C2110">
        <v>12.063579000000001</v>
      </c>
    </row>
    <row r="2111" spans="1:3" x14ac:dyDescent="0.4">
      <c r="A2111" s="3">
        <v>44242.645833333336</v>
      </c>
      <c r="B2111">
        <v>282.48</v>
      </c>
      <c r="C2111">
        <v>11.190619</v>
      </c>
    </row>
    <row r="2112" spans="1:3" x14ac:dyDescent="0.4">
      <c r="A2112" s="3">
        <v>44242.652777777781</v>
      </c>
      <c r="B2112">
        <v>283.8</v>
      </c>
      <c r="C2112">
        <v>11.519218</v>
      </c>
    </row>
    <row r="2113" spans="1:3" x14ac:dyDescent="0.4">
      <c r="A2113" s="3">
        <v>44242.659722222219</v>
      </c>
      <c r="B2113">
        <v>286.14</v>
      </c>
      <c r="C2113">
        <v>13.440491</v>
      </c>
    </row>
    <row r="2114" spans="1:3" x14ac:dyDescent="0.4">
      <c r="A2114" s="3">
        <v>44242.666666666664</v>
      </c>
      <c r="B2114">
        <v>284.02</v>
      </c>
      <c r="C2114">
        <v>11.869927000000001</v>
      </c>
    </row>
    <row r="2115" spans="1:3" x14ac:dyDescent="0.4">
      <c r="A2115" s="3">
        <v>44242.673611111109</v>
      </c>
      <c r="B2115">
        <v>287.72000000000003</v>
      </c>
      <c r="C2115">
        <v>9.9082460000000001</v>
      </c>
    </row>
    <row r="2116" spans="1:3" x14ac:dyDescent="0.4">
      <c r="A2116" s="3">
        <v>44242.680555555555</v>
      </c>
      <c r="B2116">
        <v>286.48</v>
      </c>
      <c r="C2116">
        <v>13.272760999999999</v>
      </c>
    </row>
    <row r="2117" spans="1:3" x14ac:dyDescent="0.4">
      <c r="A2117" s="3">
        <v>44242.6875</v>
      </c>
      <c r="B2117">
        <v>289.54000000000002</v>
      </c>
      <c r="C2117">
        <v>13.575438</v>
      </c>
    </row>
    <row r="2118" spans="1:3" x14ac:dyDescent="0.4">
      <c r="A2118" s="3">
        <v>44242.694444444445</v>
      </c>
      <c r="B2118">
        <v>284.8</v>
      </c>
      <c r="C2118">
        <v>12.784056</v>
      </c>
    </row>
    <row r="2119" spans="1:3" x14ac:dyDescent="0.4">
      <c r="A2119" s="3">
        <v>44242.701388888891</v>
      </c>
      <c r="B2119">
        <v>285.82</v>
      </c>
      <c r="C2119">
        <v>13.133240000000001</v>
      </c>
    </row>
    <row r="2120" spans="1:3" x14ac:dyDescent="0.4">
      <c r="A2120" s="3">
        <v>44242.708333333336</v>
      </c>
      <c r="B2120">
        <v>281.61</v>
      </c>
      <c r="C2120">
        <v>14.606979000000001</v>
      </c>
    </row>
    <row r="2121" spans="1:3" x14ac:dyDescent="0.4">
      <c r="A2121" s="3">
        <v>44242.715277777781</v>
      </c>
      <c r="B2121">
        <v>282.76</v>
      </c>
      <c r="C2121">
        <v>13.733257</v>
      </c>
    </row>
    <row r="2122" spans="1:3" x14ac:dyDescent="0.4">
      <c r="A2122" s="3">
        <v>44242.722222222219</v>
      </c>
      <c r="B2122">
        <v>282.69</v>
      </c>
      <c r="C2122">
        <v>15.330506</v>
      </c>
    </row>
    <row r="2123" spans="1:3" x14ac:dyDescent="0.4">
      <c r="A2123" s="3">
        <v>44242.729166666664</v>
      </c>
      <c r="B2123">
        <v>280.58</v>
      </c>
      <c r="C2123">
        <v>16.472595999999999</v>
      </c>
    </row>
    <row r="2124" spans="1:3" x14ac:dyDescent="0.4">
      <c r="A2124" s="3">
        <v>44242.736111111109</v>
      </c>
      <c r="B2124">
        <v>284.08999999999997</v>
      </c>
      <c r="C2124">
        <v>18.022575</v>
      </c>
    </row>
    <row r="2125" spans="1:3" x14ac:dyDescent="0.4">
      <c r="A2125" s="3">
        <v>44242.743055555555</v>
      </c>
      <c r="B2125">
        <v>277.42</v>
      </c>
      <c r="C2125">
        <v>15.881728000000001</v>
      </c>
    </row>
    <row r="2126" spans="1:3" x14ac:dyDescent="0.4">
      <c r="A2126" s="3">
        <v>44242.75</v>
      </c>
      <c r="B2126">
        <v>279.93</v>
      </c>
      <c r="C2126">
        <v>15.571427</v>
      </c>
    </row>
    <row r="2127" spans="1:3" x14ac:dyDescent="0.4">
      <c r="A2127" s="3">
        <v>44242.756944444445</v>
      </c>
      <c r="B2127">
        <v>278.51</v>
      </c>
      <c r="C2127">
        <v>15.357951999999999</v>
      </c>
    </row>
    <row r="2128" spans="1:3" x14ac:dyDescent="0.4">
      <c r="A2128" s="3">
        <v>44242.763888888891</v>
      </c>
      <c r="B2128">
        <v>283.79000000000002</v>
      </c>
      <c r="C2128">
        <v>15.609548</v>
      </c>
    </row>
    <row r="2129" spans="1:3" x14ac:dyDescent="0.4">
      <c r="A2129" s="3">
        <v>44242.770833333336</v>
      </c>
      <c r="B2129">
        <v>283.01</v>
      </c>
      <c r="C2129">
        <v>16.688358000000001</v>
      </c>
    </row>
    <row r="2130" spans="1:3" x14ac:dyDescent="0.4">
      <c r="A2130" s="3">
        <v>44242.777777777781</v>
      </c>
      <c r="B2130">
        <v>284.95</v>
      </c>
      <c r="C2130">
        <v>15.592012</v>
      </c>
    </row>
    <row r="2131" spans="1:3" x14ac:dyDescent="0.4">
      <c r="A2131" s="3">
        <v>44242.784722222219</v>
      </c>
      <c r="B2131">
        <v>281.93</v>
      </c>
      <c r="C2131">
        <v>15.120843000000001</v>
      </c>
    </row>
    <row r="2132" spans="1:3" x14ac:dyDescent="0.4">
      <c r="A2132" s="3">
        <v>44242.791666666664</v>
      </c>
      <c r="B2132">
        <v>283.17</v>
      </c>
      <c r="C2132">
        <v>14.385116999999999</v>
      </c>
    </row>
    <row r="2133" spans="1:3" x14ac:dyDescent="0.4">
      <c r="A2133" s="3">
        <v>44242.798611111109</v>
      </c>
      <c r="B2133">
        <v>276.13</v>
      </c>
      <c r="C2133">
        <v>11.821895</v>
      </c>
    </row>
    <row r="2134" spans="1:3" x14ac:dyDescent="0.4">
      <c r="A2134" s="3">
        <v>44242.805555555555</v>
      </c>
      <c r="B2134">
        <v>280.79000000000002</v>
      </c>
      <c r="C2134">
        <v>14.021447999999999</v>
      </c>
    </row>
    <row r="2135" spans="1:3" x14ac:dyDescent="0.4">
      <c r="A2135" s="3">
        <v>44242.8125</v>
      </c>
      <c r="B2135">
        <v>283.57</v>
      </c>
      <c r="C2135">
        <v>14.326411999999999</v>
      </c>
    </row>
    <row r="2136" spans="1:3" x14ac:dyDescent="0.4">
      <c r="A2136" s="3">
        <v>44242.819444444445</v>
      </c>
      <c r="B2136">
        <v>275.76</v>
      </c>
      <c r="C2136">
        <v>13.223204000000001</v>
      </c>
    </row>
    <row r="2137" spans="1:3" x14ac:dyDescent="0.4">
      <c r="A2137" s="3">
        <v>44242.826388888891</v>
      </c>
      <c r="B2137">
        <v>277.22000000000003</v>
      </c>
      <c r="C2137">
        <v>12.637674000000001</v>
      </c>
    </row>
    <row r="2138" spans="1:3" x14ac:dyDescent="0.4">
      <c r="A2138" s="3">
        <v>44242.833333333336</v>
      </c>
      <c r="B2138">
        <v>277.49</v>
      </c>
      <c r="C2138">
        <v>14.513202</v>
      </c>
    </row>
    <row r="2139" spans="1:3" x14ac:dyDescent="0.4">
      <c r="A2139" s="3">
        <v>44242.840277777781</v>
      </c>
      <c r="B2139">
        <v>281.56</v>
      </c>
      <c r="C2139">
        <v>14.148770000000001</v>
      </c>
    </row>
    <row r="2140" spans="1:3" x14ac:dyDescent="0.4">
      <c r="A2140" s="3">
        <v>44242.847222222219</v>
      </c>
      <c r="B2140">
        <v>283.55</v>
      </c>
      <c r="C2140">
        <v>16.495467999999999</v>
      </c>
    </row>
    <row r="2141" spans="1:3" x14ac:dyDescent="0.4">
      <c r="A2141" s="3">
        <v>44242.854166666664</v>
      </c>
      <c r="B2141">
        <v>278.89999999999998</v>
      </c>
      <c r="C2141">
        <v>16.865237</v>
      </c>
    </row>
    <row r="2142" spans="1:3" x14ac:dyDescent="0.4">
      <c r="A2142" s="3">
        <v>44242.861111111109</v>
      </c>
      <c r="B2142">
        <v>276.63</v>
      </c>
      <c r="C2142">
        <v>12.251132</v>
      </c>
    </row>
    <row r="2143" spans="1:3" x14ac:dyDescent="0.4">
      <c r="A2143" s="3">
        <v>44242.868055555555</v>
      </c>
      <c r="B2143">
        <v>275.81</v>
      </c>
      <c r="C2143">
        <v>11.686185999999999</v>
      </c>
    </row>
    <row r="2144" spans="1:3" x14ac:dyDescent="0.4">
      <c r="A2144" s="3">
        <v>44242.875</v>
      </c>
      <c r="B2144">
        <v>282.68</v>
      </c>
      <c r="C2144">
        <v>15.167350000000001</v>
      </c>
    </row>
    <row r="2145" spans="1:3" x14ac:dyDescent="0.4">
      <c r="A2145" s="3">
        <v>44242.881944444445</v>
      </c>
      <c r="B2145">
        <v>278.31</v>
      </c>
      <c r="C2145">
        <v>12.896893</v>
      </c>
    </row>
    <row r="2146" spans="1:3" x14ac:dyDescent="0.4">
      <c r="A2146" s="3">
        <v>44242.888888888891</v>
      </c>
      <c r="B2146">
        <v>275.10000000000002</v>
      </c>
      <c r="C2146">
        <v>13.062336</v>
      </c>
    </row>
    <row r="2147" spans="1:3" x14ac:dyDescent="0.4">
      <c r="A2147" s="3">
        <v>44242.895833333336</v>
      </c>
      <c r="B2147">
        <v>285.14999999999998</v>
      </c>
      <c r="C2147">
        <v>14.202901000000001</v>
      </c>
    </row>
    <row r="2148" spans="1:3" x14ac:dyDescent="0.4">
      <c r="A2148" s="3">
        <v>44242.902777777781</v>
      </c>
      <c r="B2148">
        <v>282.43</v>
      </c>
      <c r="C2148">
        <v>13.321555</v>
      </c>
    </row>
    <row r="2149" spans="1:3" x14ac:dyDescent="0.4">
      <c r="A2149" s="3">
        <v>44242.909722222219</v>
      </c>
      <c r="B2149">
        <v>279.38</v>
      </c>
      <c r="C2149">
        <v>14.661872000000001</v>
      </c>
    </row>
    <row r="2150" spans="1:3" x14ac:dyDescent="0.4">
      <c r="A2150" s="3">
        <v>44242.916666666664</v>
      </c>
      <c r="B2150">
        <v>281.16000000000003</v>
      </c>
      <c r="C2150">
        <v>14.353096000000001</v>
      </c>
    </row>
    <row r="2151" spans="1:3" x14ac:dyDescent="0.4">
      <c r="A2151" s="3">
        <v>44242.923611111109</v>
      </c>
      <c r="B2151">
        <v>280.97000000000003</v>
      </c>
      <c r="C2151">
        <v>15.444867</v>
      </c>
    </row>
    <row r="2152" spans="1:3" x14ac:dyDescent="0.4">
      <c r="A2152" s="3">
        <v>44242.930555555555</v>
      </c>
      <c r="B2152">
        <v>283.04000000000002</v>
      </c>
      <c r="C2152">
        <v>16.958251000000001</v>
      </c>
    </row>
    <row r="2153" spans="1:3" x14ac:dyDescent="0.4">
      <c r="A2153" s="3">
        <v>44242.9375</v>
      </c>
      <c r="B2153">
        <v>282.89</v>
      </c>
      <c r="C2153">
        <v>13.672264</v>
      </c>
    </row>
    <row r="2154" spans="1:3" x14ac:dyDescent="0.4">
      <c r="A2154" s="3">
        <v>44242.944444444445</v>
      </c>
      <c r="B2154">
        <v>282.01</v>
      </c>
      <c r="C2154">
        <v>12.921290000000001</v>
      </c>
    </row>
    <row r="2155" spans="1:3" x14ac:dyDescent="0.4">
      <c r="A2155" s="3">
        <v>44242.951388888891</v>
      </c>
      <c r="B2155">
        <v>280.70999999999998</v>
      </c>
      <c r="C2155">
        <v>14.416376</v>
      </c>
    </row>
    <row r="2156" spans="1:3" x14ac:dyDescent="0.4">
      <c r="A2156" s="3">
        <v>44242.958333333336</v>
      </c>
      <c r="B2156">
        <v>280.20999999999998</v>
      </c>
      <c r="C2156">
        <v>16.552648999999999</v>
      </c>
    </row>
    <row r="2157" spans="1:3" x14ac:dyDescent="0.4">
      <c r="A2157" s="3">
        <v>44242.965277777781</v>
      </c>
      <c r="B2157">
        <v>285.24</v>
      </c>
      <c r="C2157">
        <v>14.350809</v>
      </c>
    </row>
    <row r="2158" spans="1:3" x14ac:dyDescent="0.4">
      <c r="A2158" s="3">
        <v>44242.972222222219</v>
      </c>
      <c r="B2158">
        <v>284.49</v>
      </c>
      <c r="C2158">
        <v>13.781288999999999</v>
      </c>
    </row>
    <row r="2159" spans="1:3" x14ac:dyDescent="0.4">
      <c r="A2159" s="3">
        <v>44242.979166666664</v>
      </c>
      <c r="B2159">
        <v>283.55</v>
      </c>
      <c r="C2159">
        <v>13.173648</v>
      </c>
    </row>
    <row r="2160" spans="1:3" x14ac:dyDescent="0.4">
      <c r="A2160" s="3">
        <v>44242.986111111109</v>
      </c>
      <c r="B2160">
        <v>285.56</v>
      </c>
      <c r="C2160">
        <v>15.611072999999999</v>
      </c>
    </row>
    <row r="2161" spans="1:3" x14ac:dyDescent="0.4">
      <c r="A2161" s="3">
        <v>44242.993055555555</v>
      </c>
      <c r="B2161">
        <v>286.01</v>
      </c>
      <c r="C2161">
        <v>12.326610000000001</v>
      </c>
    </row>
    <row r="2162" spans="1:3" x14ac:dyDescent="0.4">
      <c r="A2162" s="3">
        <v>44243</v>
      </c>
      <c r="B2162">
        <v>288.37</v>
      </c>
      <c r="C2162">
        <v>13.482424</v>
      </c>
    </row>
    <row r="2163" spans="1:3" x14ac:dyDescent="0.4">
      <c r="A2163" s="3">
        <v>44243.006944444445</v>
      </c>
      <c r="B2163">
        <v>283.82</v>
      </c>
      <c r="C2163">
        <v>14.427049999999999</v>
      </c>
    </row>
    <row r="2164" spans="1:3" x14ac:dyDescent="0.4">
      <c r="A2164" s="3">
        <v>44243.013888888891</v>
      </c>
      <c r="B2164">
        <v>282.08</v>
      </c>
      <c r="C2164">
        <v>16.853801000000001</v>
      </c>
    </row>
    <row r="2165" spans="1:3" x14ac:dyDescent="0.4">
      <c r="A2165" s="3">
        <v>44243.020833333336</v>
      </c>
      <c r="B2165">
        <v>278.2</v>
      </c>
      <c r="C2165">
        <v>11.930156999999999</v>
      </c>
    </row>
    <row r="2166" spans="1:3" x14ac:dyDescent="0.4">
      <c r="A2166" s="3">
        <v>44243.027777777781</v>
      </c>
      <c r="B2166">
        <v>282.92</v>
      </c>
      <c r="C2166">
        <v>13.749267</v>
      </c>
    </row>
    <row r="2167" spans="1:3" x14ac:dyDescent="0.4">
      <c r="A2167" s="3">
        <v>44243.034722222219</v>
      </c>
      <c r="B2167">
        <v>283.54000000000002</v>
      </c>
      <c r="C2167">
        <v>12.420387</v>
      </c>
    </row>
    <row r="2168" spans="1:3" x14ac:dyDescent="0.4">
      <c r="A2168" s="3">
        <v>44243.041666666664</v>
      </c>
      <c r="B2168">
        <v>282.77</v>
      </c>
      <c r="C2168">
        <v>14.706092</v>
      </c>
    </row>
    <row r="2169" spans="1:3" x14ac:dyDescent="0.4">
      <c r="A2169" s="3">
        <v>44243.048611111109</v>
      </c>
      <c r="B2169">
        <v>281.86</v>
      </c>
      <c r="C2169">
        <v>15.95187</v>
      </c>
    </row>
    <row r="2170" spans="1:3" x14ac:dyDescent="0.4">
      <c r="A2170" s="3">
        <v>44243.055555555555</v>
      </c>
      <c r="B2170">
        <v>286.45</v>
      </c>
      <c r="C2170">
        <v>14.219673999999999</v>
      </c>
    </row>
    <row r="2171" spans="1:3" x14ac:dyDescent="0.4">
      <c r="A2171" s="3">
        <v>44243.0625</v>
      </c>
      <c r="B2171">
        <v>282.98</v>
      </c>
      <c r="C2171">
        <v>15.054513</v>
      </c>
    </row>
    <row r="2172" spans="1:3" x14ac:dyDescent="0.4">
      <c r="A2172" s="3">
        <v>44243.069444444445</v>
      </c>
      <c r="B2172">
        <v>281.31</v>
      </c>
      <c r="C2172">
        <v>15.033928</v>
      </c>
    </row>
    <row r="2173" spans="1:3" x14ac:dyDescent="0.4">
      <c r="A2173" s="3">
        <v>44243.076388888891</v>
      </c>
      <c r="B2173">
        <v>282.91000000000003</v>
      </c>
      <c r="C2173">
        <v>15.607260999999999</v>
      </c>
    </row>
    <row r="2174" spans="1:3" x14ac:dyDescent="0.4">
      <c r="A2174" s="3">
        <v>44243.083333333336</v>
      </c>
      <c r="B2174">
        <v>280.13</v>
      </c>
      <c r="C2174">
        <v>16.619741000000001</v>
      </c>
    </row>
    <row r="2175" spans="1:3" x14ac:dyDescent="0.4">
      <c r="A2175" s="3">
        <v>44243.090277777781</v>
      </c>
      <c r="B2175">
        <v>285.44</v>
      </c>
      <c r="C2175">
        <v>15.140666</v>
      </c>
    </row>
    <row r="2176" spans="1:3" x14ac:dyDescent="0.4">
      <c r="A2176" s="3">
        <v>44243.097222222219</v>
      </c>
      <c r="B2176">
        <v>285.95999999999998</v>
      </c>
      <c r="C2176">
        <v>15.098732999999999</v>
      </c>
    </row>
    <row r="2177" spans="1:3" x14ac:dyDescent="0.4">
      <c r="A2177" s="3">
        <v>44243.104166666664</v>
      </c>
      <c r="B2177">
        <v>288.89</v>
      </c>
      <c r="C2177">
        <v>13.340616000000001</v>
      </c>
    </row>
    <row r="2178" spans="1:3" x14ac:dyDescent="0.4">
      <c r="A2178" s="3">
        <v>44243.111111111109</v>
      </c>
      <c r="B2178">
        <v>280.31</v>
      </c>
      <c r="C2178">
        <v>11.160885</v>
      </c>
    </row>
    <row r="2179" spans="1:3" x14ac:dyDescent="0.4">
      <c r="A2179" s="3">
        <v>44243.118055555555</v>
      </c>
      <c r="B2179">
        <v>281.2</v>
      </c>
      <c r="C2179">
        <v>11.585547999999999</v>
      </c>
    </row>
    <row r="2180" spans="1:3" x14ac:dyDescent="0.4">
      <c r="A2180" s="3">
        <v>44243.125</v>
      </c>
      <c r="B2180">
        <v>281.77999999999997</v>
      </c>
      <c r="C2180">
        <v>13.607459</v>
      </c>
    </row>
    <row r="2181" spans="1:3" x14ac:dyDescent="0.4">
      <c r="A2181" s="3">
        <v>44243.131944444445</v>
      </c>
      <c r="B2181">
        <v>279.32</v>
      </c>
      <c r="C2181">
        <v>12.66817</v>
      </c>
    </row>
    <row r="2182" spans="1:3" x14ac:dyDescent="0.4">
      <c r="A2182" s="3">
        <v>44243.138888888891</v>
      </c>
      <c r="B2182">
        <v>286.68</v>
      </c>
      <c r="C2182">
        <v>13.535793</v>
      </c>
    </row>
    <row r="2183" spans="1:3" x14ac:dyDescent="0.4">
      <c r="A2183" s="3">
        <v>44243.145833333336</v>
      </c>
      <c r="B2183">
        <v>277.20999999999998</v>
      </c>
      <c r="C2183">
        <v>12.178703000000001</v>
      </c>
    </row>
    <row r="2184" spans="1:3" x14ac:dyDescent="0.4">
      <c r="A2184" s="3">
        <v>44243.152777777781</v>
      </c>
      <c r="B2184">
        <v>281.41000000000003</v>
      </c>
      <c r="C2184">
        <v>13.30097</v>
      </c>
    </row>
    <row r="2185" spans="1:3" x14ac:dyDescent="0.4">
      <c r="A2185" s="3">
        <v>44243.159722222219</v>
      </c>
      <c r="B2185">
        <v>279.77999999999997</v>
      </c>
      <c r="C2185">
        <v>11.410193</v>
      </c>
    </row>
    <row r="2186" spans="1:3" x14ac:dyDescent="0.4">
      <c r="A2186" s="3">
        <v>44243.166666666664</v>
      </c>
      <c r="B2186">
        <v>279.67</v>
      </c>
      <c r="C2186">
        <v>10.894042000000001</v>
      </c>
    </row>
    <row r="2187" spans="1:3" x14ac:dyDescent="0.4">
      <c r="A2187" s="3">
        <v>44243.173611111109</v>
      </c>
      <c r="B2187">
        <v>279.2</v>
      </c>
      <c r="C2187">
        <v>11.430778999999999</v>
      </c>
    </row>
    <row r="2188" spans="1:3" x14ac:dyDescent="0.4">
      <c r="A2188" s="3">
        <v>44243.180555555555</v>
      </c>
      <c r="B2188">
        <v>277.12</v>
      </c>
      <c r="C2188">
        <v>10.647783</v>
      </c>
    </row>
    <row r="2189" spans="1:3" x14ac:dyDescent="0.4">
      <c r="A2189" s="3">
        <v>44243.1875</v>
      </c>
      <c r="B2189">
        <v>270.19</v>
      </c>
      <c r="C2189">
        <v>10.195674</v>
      </c>
    </row>
    <row r="2190" spans="1:3" x14ac:dyDescent="0.4">
      <c r="A2190" s="3">
        <v>44243.194444444445</v>
      </c>
      <c r="B2190">
        <v>280.51</v>
      </c>
      <c r="C2190">
        <v>12.242744999999999</v>
      </c>
    </row>
    <row r="2191" spans="1:3" x14ac:dyDescent="0.4">
      <c r="A2191" s="3">
        <v>44243.201388888891</v>
      </c>
      <c r="B2191">
        <v>278.41000000000003</v>
      </c>
      <c r="C2191">
        <v>10.251329999999999</v>
      </c>
    </row>
    <row r="2192" spans="1:3" x14ac:dyDescent="0.4">
      <c r="A2192" s="3">
        <v>44243.208333333336</v>
      </c>
      <c r="B2192">
        <v>281.66000000000003</v>
      </c>
      <c r="C2192">
        <v>14.327937</v>
      </c>
    </row>
    <row r="2193" spans="1:3" x14ac:dyDescent="0.4">
      <c r="A2193" s="3">
        <v>44243.215277777781</v>
      </c>
      <c r="B2193">
        <v>282.82</v>
      </c>
      <c r="C2193">
        <v>12.102461999999999</v>
      </c>
    </row>
    <row r="2194" spans="1:3" x14ac:dyDescent="0.4">
      <c r="A2194" s="3">
        <v>44243.222222222219</v>
      </c>
      <c r="B2194">
        <v>281.17</v>
      </c>
      <c r="C2194">
        <v>12.938826000000001</v>
      </c>
    </row>
    <row r="2195" spans="1:3" x14ac:dyDescent="0.4">
      <c r="A2195" s="3">
        <v>44243.229166666664</v>
      </c>
      <c r="B2195">
        <v>281.44</v>
      </c>
      <c r="C2195">
        <v>11.128102</v>
      </c>
    </row>
    <row r="2196" spans="1:3" x14ac:dyDescent="0.4">
      <c r="A2196" s="3">
        <v>44243.236111111109</v>
      </c>
      <c r="B2196">
        <v>284.10000000000002</v>
      </c>
      <c r="C2196">
        <v>11.888987</v>
      </c>
    </row>
    <row r="2197" spans="1:3" x14ac:dyDescent="0.4">
      <c r="A2197" s="3">
        <v>44243.243055555555</v>
      </c>
      <c r="B2197">
        <v>281.42</v>
      </c>
      <c r="C2197">
        <v>13.041751</v>
      </c>
    </row>
    <row r="2198" spans="1:3" x14ac:dyDescent="0.4">
      <c r="A2198" s="3">
        <v>44243.25</v>
      </c>
      <c r="B2198">
        <v>275.10000000000002</v>
      </c>
      <c r="C2198">
        <v>10.374841</v>
      </c>
    </row>
    <row r="2199" spans="1:3" x14ac:dyDescent="0.4">
      <c r="A2199" s="3">
        <v>44243.256944444445</v>
      </c>
      <c r="B2199">
        <v>280.52999999999997</v>
      </c>
      <c r="C2199">
        <v>13.133240000000001</v>
      </c>
    </row>
    <row r="2200" spans="1:3" x14ac:dyDescent="0.4">
      <c r="A2200" s="3">
        <v>44243.263888888891</v>
      </c>
      <c r="B2200">
        <v>282.37</v>
      </c>
      <c r="C2200">
        <v>14.842563</v>
      </c>
    </row>
    <row r="2201" spans="1:3" x14ac:dyDescent="0.4">
      <c r="A2201" s="3">
        <v>44243.270833333336</v>
      </c>
      <c r="B2201">
        <v>274.77</v>
      </c>
      <c r="C2201">
        <v>12.334234</v>
      </c>
    </row>
    <row r="2202" spans="1:3" x14ac:dyDescent="0.4">
      <c r="A2202" s="3">
        <v>44243.277777777781</v>
      </c>
      <c r="B2202">
        <v>275.64999999999998</v>
      </c>
      <c r="C2202">
        <v>12.476043000000001</v>
      </c>
    </row>
    <row r="2203" spans="1:3" x14ac:dyDescent="0.4">
      <c r="A2203" s="3">
        <v>44243.284722222219</v>
      </c>
      <c r="B2203">
        <v>278.62</v>
      </c>
      <c r="C2203">
        <v>14.356908000000001</v>
      </c>
    </row>
    <row r="2204" spans="1:3" x14ac:dyDescent="0.4">
      <c r="A2204" s="3">
        <v>44243.291666666664</v>
      </c>
      <c r="B2204">
        <v>278.08</v>
      </c>
      <c r="C2204">
        <v>13.304781999999999</v>
      </c>
    </row>
    <row r="2205" spans="1:3" x14ac:dyDescent="0.4">
      <c r="A2205" s="3">
        <v>44243.298611111109</v>
      </c>
      <c r="B2205">
        <v>276.58</v>
      </c>
      <c r="C2205">
        <v>11.499395</v>
      </c>
    </row>
    <row r="2206" spans="1:3" x14ac:dyDescent="0.4">
      <c r="A2206" s="3">
        <v>44243.305555555555</v>
      </c>
      <c r="B2206">
        <v>280.87</v>
      </c>
      <c r="C2206">
        <v>9.6170050000000007</v>
      </c>
    </row>
    <row r="2207" spans="1:3" x14ac:dyDescent="0.4">
      <c r="A2207" s="3">
        <v>44243.3125</v>
      </c>
      <c r="B2207">
        <v>293.67</v>
      </c>
      <c r="C2207">
        <v>11.061771999999999</v>
      </c>
    </row>
    <row r="2208" spans="1:3" x14ac:dyDescent="0.4">
      <c r="A2208" s="3">
        <v>44243.319444444445</v>
      </c>
      <c r="B2208">
        <v>279.43</v>
      </c>
      <c r="C2208">
        <v>9.3112790000000007</v>
      </c>
    </row>
    <row r="2209" spans="1:3" x14ac:dyDescent="0.4">
      <c r="A2209" s="3">
        <v>44243.326388888891</v>
      </c>
      <c r="B2209">
        <v>282.52</v>
      </c>
      <c r="C2209">
        <v>9.5217039999999997</v>
      </c>
    </row>
    <row r="2210" spans="1:3" x14ac:dyDescent="0.4">
      <c r="A2210" s="3">
        <v>44243.333333333336</v>
      </c>
      <c r="B2210">
        <v>292.56</v>
      </c>
      <c r="C2210">
        <v>10.749184</v>
      </c>
    </row>
    <row r="2211" spans="1:3" x14ac:dyDescent="0.4">
      <c r="A2211" s="3">
        <v>44243.340277777781</v>
      </c>
      <c r="B2211">
        <v>282.27999999999997</v>
      </c>
      <c r="C2211">
        <v>11.434590999999999</v>
      </c>
    </row>
    <row r="2212" spans="1:3" x14ac:dyDescent="0.4">
      <c r="A2212" s="3">
        <v>44243.347222222219</v>
      </c>
      <c r="B2212">
        <v>276.89</v>
      </c>
      <c r="C2212">
        <v>11.12429</v>
      </c>
    </row>
    <row r="2213" spans="1:3" x14ac:dyDescent="0.4">
      <c r="A2213" s="3">
        <v>44243.354166666664</v>
      </c>
      <c r="B2213">
        <v>280.55</v>
      </c>
      <c r="C2213">
        <v>9.094754</v>
      </c>
    </row>
    <row r="2214" spans="1:3" x14ac:dyDescent="0.4">
      <c r="A2214" s="3">
        <v>44243.361111111109</v>
      </c>
      <c r="B2214">
        <v>281.98</v>
      </c>
      <c r="C2214">
        <v>11.152499000000001</v>
      </c>
    </row>
    <row r="2215" spans="1:3" x14ac:dyDescent="0.4">
      <c r="A2215" s="3">
        <v>44243.368055555555</v>
      </c>
      <c r="B2215">
        <v>292.39</v>
      </c>
      <c r="C2215">
        <v>10.618812</v>
      </c>
    </row>
    <row r="2216" spans="1:3" x14ac:dyDescent="0.4">
      <c r="A2216" s="3">
        <v>44243.375</v>
      </c>
      <c r="B2216">
        <v>286.74</v>
      </c>
      <c r="C2216">
        <v>10.014983000000001</v>
      </c>
    </row>
    <row r="2217" spans="1:3" x14ac:dyDescent="0.4">
      <c r="A2217" s="3">
        <v>44243.381944444445</v>
      </c>
      <c r="B2217">
        <v>284.88</v>
      </c>
      <c r="C2217">
        <v>10.345107</v>
      </c>
    </row>
    <row r="2218" spans="1:3" x14ac:dyDescent="0.4">
      <c r="A2218" s="3">
        <v>44243.388888888891</v>
      </c>
      <c r="B2218">
        <v>281.60000000000002</v>
      </c>
      <c r="C2218">
        <v>9.3272890000000004</v>
      </c>
    </row>
    <row r="2219" spans="1:3" x14ac:dyDescent="0.4">
      <c r="A2219" s="3">
        <v>44243.395833333336</v>
      </c>
      <c r="B2219">
        <v>289.5</v>
      </c>
      <c r="C2219">
        <v>10.653883</v>
      </c>
    </row>
    <row r="2220" spans="1:3" x14ac:dyDescent="0.4">
      <c r="A2220" s="3">
        <v>44243.402777777781</v>
      </c>
      <c r="B2220">
        <v>286.75</v>
      </c>
      <c r="C2220">
        <v>9.7176430000000007</v>
      </c>
    </row>
    <row r="2221" spans="1:3" x14ac:dyDescent="0.4">
      <c r="A2221" s="3">
        <v>44243.409722222219</v>
      </c>
      <c r="B2221">
        <v>276.39999999999998</v>
      </c>
      <c r="C2221">
        <v>8.5229470000000003</v>
      </c>
    </row>
    <row r="2222" spans="1:3" x14ac:dyDescent="0.4">
      <c r="A2222" s="3">
        <v>44243.416666666664</v>
      </c>
      <c r="B2222">
        <v>278.97000000000003</v>
      </c>
      <c r="C2222">
        <v>8.5908010000000008</v>
      </c>
    </row>
    <row r="2223" spans="1:3" x14ac:dyDescent="0.4">
      <c r="A2223" s="3">
        <v>44243.423611111109</v>
      </c>
      <c r="B2223">
        <v>283.89999999999998</v>
      </c>
      <c r="C2223">
        <v>9.3882820000000002</v>
      </c>
    </row>
    <row r="2224" spans="1:3" x14ac:dyDescent="0.4">
      <c r="A2224" s="3">
        <v>44243.430555555555</v>
      </c>
      <c r="B2224">
        <v>271.14</v>
      </c>
      <c r="C2224">
        <v>8.4825389999999992</v>
      </c>
    </row>
    <row r="2225" spans="1:3" x14ac:dyDescent="0.4">
      <c r="A2225" s="3">
        <v>44243.4375</v>
      </c>
      <c r="B2225">
        <v>272.02</v>
      </c>
      <c r="C2225">
        <v>10.535709000000001</v>
      </c>
    </row>
    <row r="2226" spans="1:3" x14ac:dyDescent="0.4">
      <c r="A2226" s="3">
        <v>44243.444444444445</v>
      </c>
      <c r="B2226">
        <v>275.57</v>
      </c>
      <c r="C2226">
        <v>10.905478</v>
      </c>
    </row>
    <row r="2227" spans="1:3" x14ac:dyDescent="0.4">
      <c r="A2227" s="3">
        <v>44243.451388888891</v>
      </c>
      <c r="B2227">
        <v>279.98</v>
      </c>
      <c r="C2227">
        <v>11.112854</v>
      </c>
    </row>
    <row r="2228" spans="1:3" x14ac:dyDescent="0.4">
      <c r="A2228" s="3">
        <v>44243.458333333336</v>
      </c>
      <c r="B2228">
        <v>280.12</v>
      </c>
      <c r="C2228">
        <v>10.638635000000001</v>
      </c>
    </row>
    <row r="2229" spans="1:3" x14ac:dyDescent="0.4">
      <c r="A2229" s="3">
        <v>44243.465277777781</v>
      </c>
      <c r="B2229">
        <v>278.95999999999998</v>
      </c>
      <c r="C2229">
        <v>9.6833349999999996</v>
      </c>
    </row>
    <row r="2230" spans="1:3" x14ac:dyDescent="0.4">
      <c r="A2230" s="3">
        <v>44243.472222222219</v>
      </c>
      <c r="B2230">
        <v>286.02999999999997</v>
      </c>
      <c r="C2230">
        <v>11.042712</v>
      </c>
    </row>
    <row r="2231" spans="1:3" x14ac:dyDescent="0.4">
      <c r="A2231" s="3">
        <v>44243.479166666664</v>
      </c>
      <c r="B2231">
        <v>273.2</v>
      </c>
      <c r="C2231">
        <v>9.4203030000000005</v>
      </c>
    </row>
    <row r="2232" spans="1:3" x14ac:dyDescent="0.4">
      <c r="A2232" s="3">
        <v>44243.486111111109</v>
      </c>
      <c r="B2232">
        <v>282.81</v>
      </c>
      <c r="C2232">
        <v>6.8639429999999999</v>
      </c>
    </row>
    <row r="2233" spans="1:3" x14ac:dyDescent="0.4">
      <c r="A2233" s="3">
        <v>44243.493055555555</v>
      </c>
      <c r="B2233">
        <v>276.3</v>
      </c>
      <c r="C2233">
        <v>10.329858</v>
      </c>
    </row>
    <row r="2234" spans="1:3" x14ac:dyDescent="0.4">
      <c r="A2234" s="3">
        <v>44243.5</v>
      </c>
      <c r="B2234">
        <v>277.73</v>
      </c>
      <c r="C2234">
        <v>10.341295000000001</v>
      </c>
    </row>
    <row r="2235" spans="1:3" x14ac:dyDescent="0.4">
      <c r="A2235" s="3">
        <v>44243.506944444445</v>
      </c>
      <c r="B2235">
        <v>280.8</v>
      </c>
      <c r="C2235">
        <v>8.1912979999999997</v>
      </c>
    </row>
    <row r="2236" spans="1:3" x14ac:dyDescent="0.4">
      <c r="A2236" s="3">
        <v>44243.513888888891</v>
      </c>
      <c r="B2236">
        <v>254.46</v>
      </c>
      <c r="C2236">
        <v>8.8347719999999992</v>
      </c>
    </row>
    <row r="2237" spans="1:3" x14ac:dyDescent="0.4">
      <c r="A2237" s="3">
        <v>44243.520833333336</v>
      </c>
      <c r="B2237">
        <v>253.64</v>
      </c>
      <c r="C2237">
        <v>5.9932699999999999</v>
      </c>
    </row>
    <row r="2238" spans="1:3" x14ac:dyDescent="0.4">
      <c r="A2238" s="3">
        <v>44243.527777777781</v>
      </c>
      <c r="B2238">
        <v>261.57</v>
      </c>
      <c r="C2238">
        <v>8.9003399999999999</v>
      </c>
    </row>
    <row r="2239" spans="1:3" x14ac:dyDescent="0.4">
      <c r="A2239" s="3">
        <v>44243.534722222219</v>
      </c>
      <c r="B2239">
        <v>262.52</v>
      </c>
      <c r="C2239">
        <v>8.129543</v>
      </c>
    </row>
    <row r="2240" spans="1:3" x14ac:dyDescent="0.4">
      <c r="A2240" s="3">
        <v>44243.541666666664</v>
      </c>
      <c r="B2240">
        <v>277.08999999999997</v>
      </c>
      <c r="C2240">
        <v>7.8116180000000002</v>
      </c>
    </row>
    <row r="2241" spans="1:3" x14ac:dyDescent="0.4">
      <c r="A2241" s="3">
        <v>44243.548611111109</v>
      </c>
      <c r="B2241">
        <v>283.39999999999998</v>
      </c>
      <c r="C2241">
        <v>8.3087099999999996</v>
      </c>
    </row>
    <row r="2242" spans="1:3" x14ac:dyDescent="0.4">
      <c r="A2242" s="3">
        <v>44243.555555555555</v>
      </c>
      <c r="B2242">
        <v>288.10000000000002</v>
      </c>
      <c r="C2242">
        <v>6.6657159999999998</v>
      </c>
    </row>
    <row r="2243" spans="1:3" x14ac:dyDescent="0.4">
      <c r="A2243" s="3">
        <v>44243.5625</v>
      </c>
      <c r="B2243">
        <v>290.13</v>
      </c>
      <c r="C2243">
        <v>4.6758259999999998</v>
      </c>
    </row>
    <row r="2244" spans="1:3" x14ac:dyDescent="0.4">
      <c r="A2244" s="3">
        <v>44243.569444444445</v>
      </c>
      <c r="B2244">
        <v>285.75</v>
      </c>
      <c r="C2244">
        <v>7.2489600000000003</v>
      </c>
    </row>
    <row r="2245" spans="1:3" x14ac:dyDescent="0.4">
      <c r="A2245" s="3">
        <v>44243.576388888891</v>
      </c>
      <c r="B2245">
        <v>277.3</v>
      </c>
      <c r="C2245">
        <v>9.5598240000000008</v>
      </c>
    </row>
    <row r="2246" spans="1:3" x14ac:dyDescent="0.4">
      <c r="A2246" s="3">
        <v>44243.583333333336</v>
      </c>
      <c r="B2246">
        <v>254.07</v>
      </c>
      <c r="C2246">
        <v>9.8205690000000008</v>
      </c>
    </row>
    <row r="2247" spans="1:3" x14ac:dyDescent="0.4">
      <c r="A2247" s="3">
        <v>44243.590277777781</v>
      </c>
      <c r="B2247">
        <v>269.39999999999998</v>
      </c>
      <c r="C2247">
        <v>10.013458</v>
      </c>
    </row>
    <row r="2248" spans="1:3" x14ac:dyDescent="0.4">
      <c r="A2248" s="3">
        <v>44243.597222222219</v>
      </c>
      <c r="B2248">
        <v>271.05</v>
      </c>
      <c r="C2248">
        <v>9.0924669999999992</v>
      </c>
    </row>
    <row r="2249" spans="1:3" x14ac:dyDescent="0.4">
      <c r="A2249" s="3">
        <v>44243.604166666664</v>
      </c>
      <c r="B2249">
        <v>273.16000000000003</v>
      </c>
      <c r="C2249">
        <v>7.8131430000000002</v>
      </c>
    </row>
    <row r="2250" spans="1:3" x14ac:dyDescent="0.4">
      <c r="A2250" s="3">
        <v>44243.611111111109</v>
      </c>
      <c r="B2250">
        <v>263.08</v>
      </c>
      <c r="C2250">
        <v>5.4672080000000003</v>
      </c>
    </row>
    <row r="2251" spans="1:3" x14ac:dyDescent="0.4">
      <c r="A2251" s="3">
        <v>44243.618055555555</v>
      </c>
      <c r="B2251">
        <v>261.97000000000003</v>
      </c>
      <c r="C2251">
        <v>5.3963029999999996</v>
      </c>
    </row>
    <row r="2252" spans="1:3" x14ac:dyDescent="0.4">
      <c r="A2252" s="3">
        <v>44243.625</v>
      </c>
      <c r="B2252">
        <v>277.83999999999997</v>
      </c>
      <c r="C2252">
        <v>4.7482550000000003</v>
      </c>
    </row>
    <row r="2253" spans="1:3" x14ac:dyDescent="0.4">
      <c r="A2253" s="3">
        <v>44243.631944444445</v>
      </c>
      <c r="B2253">
        <v>283.54000000000002</v>
      </c>
      <c r="C2253">
        <v>6.4377550000000001</v>
      </c>
    </row>
    <row r="2254" spans="1:3" x14ac:dyDescent="0.4">
      <c r="A2254" s="3">
        <v>44243.638888888891</v>
      </c>
      <c r="B2254">
        <v>284.5</v>
      </c>
      <c r="C2254">
        <v>5.6692460000000002</v>
      </c>
    </row>
    <row r="2255" spans="1:3" x14ac:dyDescent="0.4">
      <c r="A2255" s="3">
        <v>44243.645833333336</v>
      </c>
      <c r="B2255">
        <v>263.19</v>
      </c>
      <c r="C2255">
        <v>4.4966600000000003</v>
      </c>
    </row>
    <row r="2256" spans="1:3" x14ac:dyDescent="0.4">
      <c r="A2256" s="3">
        <v>44243.652777777781</v>
      </c>
      <c r="B2256">
        <v>248.73</v>
      </c>
      <c r="C2256">
        <v>7.1559460000000001</v>
      </c>
    </row>
    <row r="2257" spans="1:3" x14ac:dyDescent="0.4">
      <c r="A2257" s="3">
        <v>44243.659722222219</v>
      </c>
      <c r="B2257">
        <v>253.33</v>
      </c>
      <c r="C2257">
        <v>9.8891860000000005</v>
      </c>
    </row>
    <row r="2258" spans="1:3" x14ac:dyDescent="0.4">
      <c r="A2258" s="3">
        <v>44243.666666666664</v>
      </c>
      <c r="B2258">
        <v>257.63</v>
      </c>
      <c r="C2258">
        <v>10.243706</v>
      </c>
    </row>
    <row r="2259" spans="1:3" x14ac:dyDescent="0.4">
      <c r="A2259" s="3">
        <v>44243.673611111109</v>
      </c>
      <c r="B2259">
        <v>261.76</v>
      </c>
      <c r="C2259">
        <v>11.560388</v>
      </c>
    </row>
    <row r="2260" spans="1:3" x14ac:dyDescent="0.4">
      <c r="A2260" s="3">
        <v>44243.680555555555</v>
      </c>
      <c r="B2260">
        <v>263.35000000000002</v>
      </c>
      <c r="C2260">
        <v>8.8919530000000009</v>
      </c>
    </row>
    <row r="2261" spans="1:3" x14ac:dyDescent="0.4">
      <c r="A2261" s="3">
        <v>44243.6875</v>
      </c>
      <c r="B2261">
        <v>256.98</v>
      </c>
      <c r="C2261">
        <v>9.5971820000000001</v>
      </c>
    </row>
    <row r="2262" spans="1:3" x14ac:dyDescent="0.4">
      <c r="A2262" s="3">
        <v>44243.694444444445</v>
      </c>
      <c r="B2262">
        <v>255.99</v>
      </c>
      <c r="C2262">
        <v>9.8792740000000006</v>
      </c>
    </row>
    <row r="2263" spans="1:3" x14ac:dyDescent="0.4">
      <c r="A2263" s="3">
        <v>44243.701388888891</v>
      </c>
      <c r="B2263">
        <v>260.05</v>
      </c>
      <c r="C2263">
        <v>12.464606</v>
      </c>
    </row>
    <row r="2264" spans="1:3" x14ac:dyDescent="0.4">
      <c r="A2264" s="3">
        <v>44243.708333333336</v>
      </c>
      <c r="B2264">
        <v>280.70999999999998</v>
      </c>
      <c r="C2264">
        <v>12.622425</v>
      </c>
    </row>
    <row r="2265" spans="1:3" x14ac:dyDescent="0.4">
      <c r="A2265" s="3">
        <v>44243.715277777781</v>
      </c>
      <c r="B2265">
        <v>277.45</v>
      </c>
      <c r="C2265">
        <v>7.9602880000000003</v>
      </c>
    </row>
    <row r="2266" spans="1:3" x14ac:dyDescent="0.4">
      <c r="A2266" s="3">
        <v>44243.722222222219</v>
      </c>
      <c r="B2266">
        <v>254.03</v>
      </c>
      <c r="C2266">
        <v>7.6438879999999996</v>
      </c>
    </row>
    <row r="2267" spans="1:3" x14ac:dyDescent="0.4">
      <c r="A2267" s="3">
        <v>44243.729166666664</v>
      </c>
      <c r="B2267">
        <v>257.33</v>
      </c>
      <c r="C2267">
        <v>10.557819</v>
      </c>
    </row>
    <row r="2268" spans="1:3" x14ac:dyDescent="0.4">
      <c r="A2268" s="3">
        <v>44243.736111111109</v>
      </c>
      <c r="B2268">
        <v>260.52</v>
      </c>
      <c r="C2268">
        <v>13.781288999999999</v>
      </c>
    </row>
    <row r="2269" spans="1:3" x14ac:dyDescent="0.4">
      <c r="A2269" s="3">
        <v>44243.743055555555</v>
      </c>
      <c r="B2269">
        <v>255.69</v>
      </c>
      <c r="C2269">
        <v>11.909572000000001</v>
      </c>
    </row>
    <row r="2270" spans="1:3" x14ac:dyDescent="0.4">
      <c r="A2270" s="3">
        <v>44243.75</v>
      </c>
      <c r="B2270">
        <v>254.46</v>
      </c>
      <c r="C2270">
        <v>13.463364</v>
      </c>
    </row>
    <row r="2271" spans="1:3" x14ac:dyDescent="0.4">
      <c r="A2271" s="3">
        <v>44243.756944444445</v>
      </c>
      <c r="B2271">
        <v>252.63</v>
      </c>
      <c r="C2271">
        <v>9.5781220000000005</v>
      </c>
    </row>
    <row r="2272" spans="1:3" x14ac:dyDescent="0.4">
      <c r="A2272" s="3">
        <v>44243.763888888891</v>
      </c>
      <c r="B2272">
        <v>245.22</v>
      </c>
      <c r="C2272">
        <v>8.9727689999999996</v>
      </c>
    </row>
    <row r="2273" spans="1:3" x14ac:dyDescent="0.4">
      <c r="A2273" s="3">
        <v>44243.770833333336</v>
      </c>
      <c r="B2273">
        <v>249.47</v>
      </c>
      <c r="C2273">
        <v>9.6391150000000003</v>
      </c>
    </row>
    <row r="2274" spans="1:3" x14ac:dyDescent="0.4">
      <c r="A2274" s="3">
        <v>44243.777777777781</v>
      </c>
      <c r="B2274">
        <v>251.35</v>
      </c>
      <c r="C2274">
        <v>9.1892929999999993</v>
      </c>
    </row>
    <row r="2275" spans="1:3" x14ac:dyDescent="0.4">
      <c r="A2275" s="3">
        <v>44243.784722222219</v>
      </c>
      <c r="B2275">
        <v>257.41000000000003</v>
      </c>
      <c r="C2275">
        <v>9.0871300000000002</v>
      </c>
    </row>
    <row r="2276" spans="1:3" x14ac:dyDescent="0.4">
      <c r="A2276" s="3">
        <v>44243.791666666664</v>
      </c>
      <c r="B2276">
        <v>257.08999999999997</v>
      </c>
      <c r="C2276">
        <v>7.7468130000000004</v>
      </c>
    </row>
    <row r="2277" spans="1:3" x14ac:dyDescent="0.4">
      <c r="A2277" s="3">
        <v>44243.798611111109</v>
      </c>
      <c r="B2277">
        <v>245.68</v>
      </c>
      <c r="C2277">
        <v>6.5788010000000003</v>
      </c>
    </row>
    <row r="2278" spans="1:3" x14ac:dyDescent="0.4">
      <c r="A2278" s="3">
        <v>44243.805555555555</v>
      </c>
      <c r="B2278">
        <v>245.99</v>
      </c>
      <c r="C2278">
        <v>8.5908010000000008</v>
      </c>
    </row>
    <row r="2279" spans="1:3" x14ac:dyDescent="0.4">
      <c r="A2279" s="3">
        <v>44243.8125</v>
      </c>
      <c r="B2279">
        <v>247.03</v>
      </c>
      <c r="C2279">
        <v>7.7567250000000003</v>
      </c>
    </row>
    <row r="2280" spans="1:3" x14ac:dyDescent="0.4">
      <c r="A2280" s="3">
        <v>44243.819444444445</v>
      </c>
      <c r="B2280">
        <v>252.41</v>
      </c>
      <c r="C2280">
        <v>7.515803</v>
      </c>
    </row>
    <row r="2281" spans="1:3" x14ac:dyDescent="0.4">
      <c r="A2281" s="3">
        <v>44243.826388888891</v>
      </c>
      <c r="B2281">
        <v>253.28</v>
      </c>
      <c r="C2281">
        <v>7.1963530000000002</v>
      </c>
    </row>
    <row r="2282" spans="1:3" x14ac:dyDescent="0.4">
      <c r="A2282" s="3">
        <v>44243.833333333336</v>
      </c>
      <c r="B2282">
        <v>257.41000000000003</v>
      </c>
      <c r="C2282">
        <v>7.0987650000000002</v>
      </c>
    </row>
    <row r="2283" spans="1:3" x14ac:dyDescent="0.4">
      <c r="A2283" s="3">
        <v>44243.840277777781</v>
      </c>
      <c r="B2283">
        <v>248.49</v>
      </c>
      <c r="C2283">
        <v>8.3567409999999995</v>
      </c>
    </row>
    <row r="2284" spans="1:3" x14ac:dyDescent="0.4">
      <c r="A2284" s="3">
        <v>44243.847222222219</v>
      </c>
      <c r="B2284">
        <v>247.83</v>
      </c>
      <c r="C2284">
        <v>7.7147920000000001</v>
      </c>
    </row>
    <row r="2285" spans="1:3" x14ac:dyDescent="0.4">
      <c r="A2285" s="3">
        <v>44243.854166666664</v>
      </c>
      <c r="B2285">
        <v>247.59</v>
      </c>
      <c r="C2285">
        <v>6.548305</v>
      </c>
    </row>
    <row r="2286" spans="1:3" x14ac:dyDescent="0.4">
      <c r="A2286" s="3">
        <v>44243.861111111109</v>
      </c>
      <c r="B2286">
        <v>289.55</v>
      </c>
      <c r="C2286">
        <v>8.0540649999999996</v>
      </c>
    </row>
    <row r="2287" spans="1:3" x14ac:dyDescent="0.4">
      <c r="A2287" s="3">
        <v>44243.868055555555</v>
      </c>
      <c r="B2287">
        <v>281.82</v>
      </c>
      <c r="C2287">
        <v>8.4215459999999993</v>
      </c>
    </row>
    <row r="2288" spans="1:3" x14ac:dyDescent="0.4">
      <c r="A2288" s="3">
        <v>44243.875</v>
      </c>
      <c r="B2288">
        <v>282.12</v>
      </c>
      <c r="C2288">
        <v>7.6004310000000004</v>
      </c>
    </row>
    <row r="2289" spans="1:3" x14ac:dyDescent="0.4">
      <c r="A2289" s="3">
        <v>44243.881944444445</v>
      </c>
      <c r="B2289">
        <v>284.92</v>
      </c>
      <c r="C2289">
        <v>7.467009</v>
      </c>
    </row>
    <row r="2290" spans="1:3" x14ac:dyDescent="0.4">
      <c r="A2290" s="3">
        <v>44243.888888888891</v>
      </c>
      <c r="B2290">
        <v>275.56</v>
      </c>
      <c r="C2290">
        <v>6.5864250000000002</v>
      </c>
    </row>
    <row r="2291" spans="1:3" x14ac:dyDescent="0.4">
      <c r="A2291" s="3">
        <v>44243.895833333336</v>
      </c>
      <c r="B2291">
        <v>267.48</v>
      </c>
      <c r="C2291">
        <v>5.1874029999999998</v>
      </c>
    </row>
    <row r="2292" spans="1:3" x14ac:dyDescent="0.4">
      <c r="A2292" s="3">
        <v>44243.902777777781</v>
      </c>
      <c r="B2292">
        <v>259.79000000000002</v>
      </c>
      <c r="C2292">
        <v>5.3566580000000004</v>
      </c>
    </row>
    <row r="2293" spans="1:3" x14ac:dyDescent="0.4">
      <c r="A2293" s="3">
        <v>44243.909722222219</v>
      </c>
      <c r="B2293">
        <v>262.12</v>
      </c>
      <c r="C2293">
        <v>5.0272969999999999</v>
      </c>
    </row>
    <row r="2294" spans="1:3" x14ac:dyDescent="0.4">
      <c r="A2294" s="3">
        <v>44243.916666666664</v>
      </c>
      <c r="B2294">
        <v>268.75</v>
      </c>
      <c r="C2294">
        <v>5.1874029999999998</v>
      </c>
    </row>
    <row r="2295" spans="1:3" x14ac:dyDescent="0.4">
      <c r="A2295" s="3">
        <v>44243.923611111109</v>
      </c>
      <c r="B2295">
        <v>273.10000000000002</v>
      </c>
      <c r="C2295">
        <v>5.3886789999999998</v>
      </c>
    </row>
    <row r="2296" spans="1:3" x14ac:dyDescent="0.4">
      <c r="A2296" s="3">
        <v>44243.930555555555</v>
      </c>
      <c r="B2296">
        <v>270.17</v>
      </c>
      <c r="C2296">
        <v>4.9258959999999998</v>
      </c>
    </row>
    <row r="2297" spans="1:3" x14ac:dyDescent="0.4">
      <c r="A2297" s="3">
        <v>44243.9375</v>
      </c>
      <c r="B2297">
        <v>273.19</v>
      </c>
      <c r="C2297">
        <v>5.483981</v>
      </c>
    </row>
    <row r="2298" spans="1:3" x14ac:dyDescent="0.4">
      <c r="A2298" s="3">
        <v>44243.944444444445</v>
      </c>
      <c r="B2298">
        <v>273.02999999999997</v>
      </c>
      <c r="C2298">
        <v>4.5828119999999997</v>
      </c>
    </row>
    <row r="2299" spans="1:3" x14ac:dyDescent="0.4">
      <c r="A2299" s="3">
        <v>44243.951388888891</v>
      </c>
      <c r="B2299">
        <v>272.29000000000002</v>
      </c>
      <c r="C2299">
        <v>4.5965350000000003</v>
      </c>
    </row>
    <row r="2300" spans="1:3" x14ac:dyDescent="0.4">
      <c r="A2300" s="3">
        <v>44243.958333333336</v>
      </c>
      <c r="B2300">
        <v>269.39</v>
      </c>
      <c r="C2300">
        <v>5.2575450000000004</v>
      </c>
    </row>
    <row r="2301" spans="1:3" x14ac:dyDescent="0.4">
      <c r="A2301" s="3">
        <v>44243.965277777781</v>
      </c>
      <c r="B2301">
        <v>280.37</v>
      </c>
      <c r="C2301">
        <v>6.2730750000000004</v>
      </c>
    </row>
    <row r="2302" spans="1:3" x14ac:dyDescent="0.4">
      <c r="A2302" s="3">
        <v>44243.972222222219</v>
      </c>
      <c r="B2302">
        <v>288.76</v>
      </c>
      <c r="C2302">
        <v>6.2219930000000003</v>
      </c>
    </row>
    <row r="2303" spans="1:3" x14ac:dyDescent="0.4">
      <c r="A2303" s="3">
        <v>44243.979166666664</v>
      </c>
      <c r="B2303">
        <v>283.67</v>
      </c>
      <c r="C2303">
        <v>5.7912319999999999</v>
      </c>
    </row>
    <row r="2304" spans="1:3" x14ac:dyDescent="0.4">
      <c r="A2304" s="3">
        <v>44243.986111111109</v>
      </c>
      <c r="B2304">
        <v>277.32</v>
      </c>
      <c r="C2304">
        <v>4.9922259999999996</v>
      </c>
    </row>
    <row r="2305" spans="1:3" x14ac:dyDescent="0.4">
      <c r="A2305" s="3">
        <v>44243.993055555555</v>
      </c>
      <c r="B2305">
        <v>270.38</v>
      </c>
      <c r="C2305">
        <v>4.0895330000000003</v>
      </c>
    </row>
    <row r="2306" spans="1:3" x14ac:dyDescent="0.4">
      <c r="A2306" s="3">
        <v>44244</v>
      </c>
      <c r="B2306">
        <v>261.24</v>
      </c>
      <c r="C2306">
        <v>4.5736629999999998</v>
      </c>
    </row>
    <row r="2307" spans="1:3" x14ac:dyDescent="0.4">
      <c r="A2307" s="3">
        <v>44244.006944444445</v>
      </c>
      <c r="B2307">
        <v>259.10000000000002</v>
      </c>
      <c r="C2307">
        <v>5.7531109999999996</v>
      </c>
    </row>
    <row r="2308" spans="1:3" x14ac:dyDescent="0.4">
      <c r="A2308" s="3">
        <v>44244.013888888891</v>
      </c>
      <c r="B2308">
        <v>259.44</v>
      </c>
      <c r="C2308">
        <v>6.0847600000000002</v>
      </c>
    </row>
    <row r="2309" spans="1:3" x14ac:dyDescent="0.4">
      <c r="A2309" s="3">
        <v>44244.020833333336</v>
      </c>
      <c r="B2309">
        <v>258.69</v>
      </c>
      <c r="C2309">
        <v>5.1370839999999998</v>
      </c>
    </row>
    <row r="2310" spans="1:3" x14ac:dyDescent="0.4">
      <c r="A2310" s="3">
        <v>44244.027777777781</v>
      </c>
      <c r="B2310">
        <v>263.27999999999997</v>
      </c>
      <c r="C2310">
        <v>3.9347629999999998</v>
      </c>
    </row>
    <row r="2311" spans="1:3" x14ac:dyDescent="0.4">
      <c r="A2311" s="3">
        <v>44244.034722222219</v>
      </c>
      <c r="B2311">
        <v>263.3</v>
      </c>
      <c r="C2311">
        <v>4.2908090000000003</v>
      </c>
    </row>
    <row r="2312" spans="1:3" x14ac:dyDescent="0.4">
      <c r="A2312" s="3">
        <v>44244.041666666664</v>
      </c>
      <c r="B2312">
        <v>261.31</v>
      </c>
      <c r="C2312">
        <v>4.8862509999999997</v>
      </c>
    </row>
    <row r="2313" spans="1:3" x14ac:dyDescent="0.4">
      <c r="A2313" s="3">
        <v>44244.048611111109</v>
      </c>
      <c r="B2313">
        <v>256.79000000000002</v>
      </c>
      <c r="C2313">
        <v>5.3337859999999999</v>
      </c>
    </row>
    <row r="2314" spans="1:3" x14ac:dyDescent="0.4">
      <c r="A2314" s="3">
        <v>44244.055555555555</v>
      </c>
      <c r="B2314">
        <v>251.55</v>
      </c>
      <c r="C2314">
        <v>4.8092480000000002</v>
      </c>
    </row>
    <row r="2315" spans="1:3" x14ac:dyDescent="0.4">
      <c r="A2315" s="3">
        <v>44244.0625</v>
      </c>
      <c r="B2315">
        <v>261.44</v>
      </c>
      <c r="C2315">
        <v>4.6232199999999999</v>
      </c>
    </row>
    <row r="2316" spans="1:3" x14ac:dyDescent="0.4">
      <c r="A2316" s="3">
        <v>44244.069444444445</v>
      </c>
      <c r="B2316">
        <v>273.67</v>
      </c>
      <c r="C2316">
        <v>4.6994610000000003</v>
      </c>
    </row>
    <row r="2317" spans="1:3" x14ac:dyDescent="0.4">
      <c r="A2317" s="3">
        <v>44244.076388888891</v>
      </c>
      <c r="B2317">
        <v>279.86</v>
      </c>
      <c r="C2317">
        <v>5.0303469999999999</v>
      </c>
    </row>
    <row r="2318" spans="1:3" x14ac:dyDescent="0.4">
      <c r="A2318" s="3">
        <v>44244.083333333336</v>
      </c>
      <c r="B2318">
        <v>269.93</v>
      </c>
      <c r="C2318">
        <v>3.5672820000000001</v>
      </c>
    </row>
    <row r="2319" spans="1:3" x14ac:dyDescent="0.4">
      <c r="A2319" s="3">
        <v>44244.090277777781</v>
      </c>
      <c r="B2319">
        <v>264.56</v>
      </c>
      <c r="C2319">
        <v>4.7543540000000002</v>
      </c>
    </row>
    <row r="2320" spans="1:3" x14ac:dyDescent="0.4">
      <c r="A2320" s="3">
        <v>44244.097222222219</v>
      </c>
      <c r="B2320">
        <v>266.58999999999997</v>
      </c>
      <c r="C2320">
        <v>5.0898149999999998</v>
      </c>
    </row>
    <row r="2321" spans="1:3" x14ac:dyDescent="0.4">
      <c r="A2321" s="3">
        <v>44244.104166666664</v>
      </c>
      <c r="B2321">
        <v>261.55</v>
      </c>
      <c r="C2321">
        <v>4.2397270000000002</v>
      </c>
    </row>
    <row r="2322" spans="1:3" x14ac:dyDescent="0.4">
      <c r="A2322" s="3">
        <v>44244.111111111109</v>
      </c>
      <c r="B2322">
        <v>269.38</v>
      </c>
      <c r="C2322">
        <v>5.4252750000000001</v>
      </c>
    </row>
    <row r="2323" spans="1:3" x14ac:dyDescent="0.4">
      <c r="A2323" s="3">
        <v>44244.118055555555</v>
      </c>
      <c r="B2323">
        <v>278.47000000000003</v>
      </c>
      <c r="C2323">
        <v>5.1546190000000003</v>
      </c>
    </row>
    <row r="2324" spans="1:3" x14ac:dyDescent="0.4">
      <c r="A2324" s="3">
        <v>44244.125</v>
      </c>
      <c r="B2324">
        <v>278.58999999999997</v>
      </c>
      <c r="C2324">
        <v>5.9376139999999999</v>
      </c>
    </row>
    <row r="2325" spans="1:3" x14ac:dyDescent="0.4">
      <c r="A2325" s="3">
        <v>44244.131944444445</v>
      </c>
      <c r="B2325">
        <v>275.64</v>
      </c>
      <c r="C2325">
        <v>6.0565499999999997</v>
      </c>
    </row>
    <row r="2326" spans="1:3" x14ac:dyDescent="0.4">
      <c r="A2326" s="3">
        <v>44244.138888888891</v>
      </c>
      <c r="B2326">
        <v>282.58999999999997</v>
      </c>
      <c r="C2326">
        <v>6.4316560000000003</v>
      </c>
    </row>
    <row r="2327" spans="1:3" x14ac:dyDescent="0.4">
      <c r="A2327" s="3">
        <v>44244.145833333336</v>
      </c>
      <c r="B2327">
        <v>283.43</v>
      </c>
      <c r="C2327">
        <v>9.1473610000000001</v>
      </c>
    </row>
    <row r="2328" spans="1:3" x14ac:dyDescent="0.4">
      <c r="A2328" s="3">
        <v>44244.152777777781</v>
      </c>
      <c r="B2328">
        <v>279.33999999999997</v>
      </c>
      <c r="C2328">
        <v>8.0708380000000002</v>
      </c>
    </row>
    <row r="2329" spans="1:3" x14ac:dyDescent="0.4">
      <c r="A2329" s="3">
        <v>44244.159722222219</v>
      </c>
      <c r="B2329">
        <v>274.32</v>
      </c>
      <c r="C2329">
        <v>7.514278</v>
      </c>
    </row>
    <row r="2330" spans="1:3" x14ac:dyDescent="0.4">
      <c r="A2330" s="3">
        <v>44244.166666666664</v>
      </c>
      <c r="B2330">
        <v>278.58</v>
      </c>
      <c r="C2330">
        <v>8.4352699999999992</v>
      </c>
    </row>
    <row r="2331" spans="1:3" x14ac:dyDescent="0.4">
      <c r="A2331" s="3">
        <v>44244.173611111109</v>
      </c>
      <c r="B2331">
        <v>279.57</v>
      </c>
      <c r="C2331">
        <v>7.7224159999999999</v>
      </c>
    </row>
    <row r="2332" spans="1:3" x14ac:dyDescent="0.4">
      <c r="A2332" s="3">
        <v>44244.180555555555</v>
      </c>
      <c r="B2332">
        <v>282.41000000000003</v>
      </c>
      <c r="C2332">
        <v>8.4291699999999992</v>
      </c>
    </row>
    <row r="2333" spans="1:3" x14ac:dyDescent="0.4">
      <c r="A2333" s="3">
        <v>44244.1875</v>
      </c>
      <c r="B2333">
        <v>282.7</v>
      </c>
      <c r="C2333">
        <v>8.78979</v>
      </c>
    </row>
    <row r="2334" spans="1:3" x14ac:dyDescent="0.4">
      <c r="A2334" s="3">
        <v>44244.194444444445</v>
      </c>
      <c r="B2334">
        <v>279.91000000000003</v>
      </c>
      <c r="C2334">
        <v>8.1737629999999992</v>
      </c>
    </row>
    <row r="2335" spans="1:3" x14ac:dyDescent="0.4">
      <c r="A2335" s="3">
        <v>44244.201388888891</v>
      </c>
      <c r="B2335">
        <v>284.31</v>
      </c>
      <c r="C2335">
        <v>11.299644000000001</v>
      </c>
    </row>
    <row r="2336" spans="1:3" x14ac:dyDescent="0.4">
      <c r="A2336" s="3">
        <v>44244.208333333336</v>
      </c>
      <c r="B2336">
        <v>279.75</v>
      </c>
      <c r="C2336">
        <v>10.127057000000001</v>
      </c>
    </row>
    <row r="2337" spans="1:3" x14ac:dyDescent="0.4">
      <c r="A2337" s="3">
        <v>44244.215277777781</v>
      </c>
      <c r="B2337">
        <v>279.92</v>
      </c>
      <c r="C2337">
        <v>11.365974</v>
      </c>
    </row>
    <row r="2338" spans="1:3" x14ac:dyDescent="0.4">
      <c r="A2338" s="3">
        <v>44244.222222222219</v>
      </c>
      <c r="B2338">
        <v>277.27999999999997</v>
      </c>
      <c r="C2338">
        <v>10.371791</v>
      </c>
    </row>
    <row r="2339" spans="1:3" x14ac:dyDescent="0.4">
      <c r="A2339" s="3">
        <v>44244.229166666664</v>
      </c>
      <c r="B2339">
        <v>274.81</v>
      </c>
      <c r="C2339">
        <v>9.6680869999999999</v>
      </c>
    </row>
    <row r="2340" spans="1:3" x14ac:dyDescent="0.4">
      <c r="A2340" s="3">
        <v>44244.236111111109</v>
      </c>
      <c r="B2340">
        <v>280.83</v>
      </c>
      <c r="C2340">
        <v>11.677037</v>
      </c>
    </row>
    <row r="2341" spans="1:3" x14ac:dyDescent="0.4">
      <c r="A2341" s="3">
        <v>44244.243055555555</v>
      </c>
      <c r="B2341">
        <v>273.17</v>
      </c>
      <c r="C2341">
        <v>10.138494</v>
      </c>
    </row>
    <row r="2342" spans="1:3" x14ac:dyDescent="0.4">
      <c r="A2342" s="3">
        <v>44244.25</v>
      </c>
      <c r="B2342">
        <v>267.33999999999997</v>
      </c>
      <c r="C2342">
        <v>10.009646</v>
      </c>
    </row>
    <row r="2343" spans="1:3" x14ac:dyDescent="0.4">
      <c r="A2343" s="3">
        <v>44244.256944444445</v>
      </c>
      <c r="B2343">
        <v>264.5</v>
      </c>
      <c r="C2343">
        <v>10.792641</v>
      </c>
    </row>
    <row r="2344" spans="1:3" x14ac:dyDescent="0.4">
      <c r="A2344" s="3">
        <v>44244.263888888891</v>
      </c>
      <c r="B2344">
        <v>268.29000000000002</v>
      </c>
      <c r="C2344">
        <v>11.448314</v>
      </c>
    </row>
    <row r="2345" spans="1:3" x14ac:dyDescent="0.4">
      <c r="A2345" s="3">
        <v>44244.270833333336</v>
      </c>
      <c r="B2345">
        <v>273.52999999999997</v>
      </c>
      <c r="C2345">
        <v>11.023652</v>
      </c>
    </row>
    <row r="2346" spans="1:3" x14ac:dyDescent="0.4">
      <c r="A2346" s="3">
        <v>44244.277777777781</v>
      </c>
      <c r="B2346">
        <v>275.10000000000002</v>
      </c>
      <c r="C2346">
        <v>10.952747</v>
      </c>
    </row>
    <row r="2347" spans="1:3" x14ac:dyDescent="0.4">
      <c r="A2347" s="3">
        <v>44244.284722222219</v>
      </c>
      <c r="B2347">
        <v>269.25</v>
      </c>
      <c r="C2347">
        <v>11.420105</v>
      </c>
    </row>
    <row r="2348" spans="1:3" x14ac:dyDescent="0.4">
      <c r="A2348" s="3">
        <v>44244.291666666664</v>
      </c>
      <c r="B2348">
        <v>268.33999999999997</v>
      </c>
      <c r="C2348">
        <v>10.226933000000001</v>
      </c>
    </row>
    <row r="2349" spans="1:3" x14ac:dyDescent="0.4">
      <c r="A2349" s="3">
        <v>44244.298611111109</v>
      </c>
      <c r="B2349">
        <v>265.51</v>
      </c>
      <c r="C2349">
        <v>9.9860120000000006</v>
      </c>
    </row>
    <row r="2350" spans="1:3" x14ac:dyDescent="0.4">
      <c r="A2350" s="3">
        <v>44244.305555555555</v>
      </c>
      <c r="B2350">
        <v>272.92</v>
      </c>
      <c r="C2350">
        <v>9.2624840000000006</v>
      </c>
    </row>
    <row r="2351" spans="1:3" x14ac:dyDescent="0.4">
      <c r="A2351" s="3">
        <v>44244.3125</v>
      </c>
      <c r="B2351">
        <v>260.33999999999997</v>
      </c>
      <c r="C2351">
        <v>11.411718</v>
      </c>
    </row>
    <row r="2352" spans="1:3" x14ac:dyDescent="0.4">
      <c r="A2352" s="3">
        <v>44244.319444444445</v>
      </c>
      <c r="B2352">
        <v>256.95999999999998</v>
      </c>
      <c r="C2352">
        <v>11.286683</v>
      </c>
    </row>
    <row r="2353" spans="1:3" x14ac:dyDescent="0.4">
      <c r="A2353" s="3">
        <v>44244.326388888891</v>
      </c>
      <c r="B2353">
        <v>256.08999999999997</v>
      </c>
      <c r="C2353">
        <v>13.38636</v>
      </c>
    </row>
    <row r="2354" spans="1:3" x14ac:dyDescent="0.4">
      <c r="A2354" s="3">
        <v>44244.333333333336</v>
      </c>
      <c r="B2354">
        <v>260.64</v>
      </c>
      <c r="C2354">
        <v>11.364449</v>
      </c>
    </row>
    <row r="2355" spans="1:3" x14ac:dyDescent="0.4">
      <c r="A2355" s="3">
        <v>44244.340277777781</v>
      </c>
      <c r="B2355">
        <v>255.25</v>
      </c>
      <c r="C2355">
        <v>12.444784</v>
      </c>
    </row>
    <row r="2356" spans="1:3" x14ac:dyDescent="0.4">
      <c r="A2356" s="3">
        <v>44244.347222222219</v>
      </c>
      <c r="B2356">
        <v>258.13</v>
      </c>
      <c r="C2356">
        <v>10.680567</v>
      </c>
    </row>
    <row r="2357" spans="1:3" x14ac:dyDescent="0.4">
      <c r="A2357" s="3">
        <v>44244.354166666664</v>
      </c>
      <c r="B2357">
        <v>256.16000000000003</v>
      </c>
      <c r="C2357">
        <v>14.457546000000001</v>
      </c>
    </row>
    <row r="2358" spans="1:3" x14ac:dyDescent="0.4">
      <c r="A2358" s="3">
        <v>44244.361111111109</v>
      </c>
      <c r="B2358">
        <v>260.55</v>
      </c>
      <c r="C2358">
        <v>15.008768999999999</v>
      </c>
    </row>
    <row r="2359" spans="1:3" x14ac:dyDescent="0.4">
      <c r="A2359" s="3">
        <v>44244.368055555555</v>
      </c>
      <c r="B2359">
        <v>254.17</v>
      </c>
      <c r="C2359">
        <v>13.909373</v>
      </c>
    </row>
    <row r="2360" spans="1:3" x14ac:dyDescent="0.4">
      <c r="A2360" s="3">
        <v>44244.375</v>
      </c>
      <c r="B2360">
        <v>259.04000000000002</v>
      </c>
      <c r="C2360">
        <v>15.091108999999999</v>
      </c>
    </row>
    <row r="2361" spans="1:3" x14ac:dyDescent="0.4">
      <c r="A2361" s="3">
        <v>44244.381944444445</v>
      </c>
      <c r="B2361">
        <v>251.43</v>
      </c>
      <c r="C2361">
        <v>11.577923999999999</v>
      </c>
    </row>
    <row r="2362" spans="1:3" x14ac:dyDescent="0.4">
      <c r="A2362" s="3">
        <v>44244.388888888891</v>
      </c>
      <c r="B2362">
        <v>255.27</v>
      </c>
      <c r="C2362">
        <v>11.641204</v>
      </c>
    </row>
    <row r="2363" spans="1:3" x14ac:dyDescent="0.4">
      <c r="A2363" s="3">
        <v>44244.395833333336</v>
      </c>
      <c r="B2363">
        <v>254.86</v>
      </c>
      <c r="C2363">
        <v>12.498915</v>
      </c>
    </row>
    <row r="2364" spans="1:3" x14ac:dyDescent="0.4">
      <c r="A2364" s="3">
        <v>44244.402777777781</v>
      </c>
      <c r="B2364">
        <v>259.95</v>
      </c>
      <c r="C2364">
        <v>13.659303</v>
      </c>
    </row>
    <row r="2365" spans="1:3" x14ac:dyDescent="0.4">
      <c r="A2365" s="3">
        <v>44244.409722222219</v>
      </c>
      <c r="B2365">
        <v>260.69</v>
      </c>
      <c r="C2365">
        <v>13.108081</v>
      </c>
    </row>
    <row r="2366" spans="1:3" x14ac:dyDescent="0.4">
      <c r="A2366" s="3">
        <v>44244.416666666664</v>
      </c>
      <c r="B2366">
        <v>255.11</v>
      </c>
      <c r="C2366">
        <v>12.082639</v>
      </c>
    </row>
    <row r="2367" spans="1:3" x14ac:dyDescent="0.4">
      <c r="A2367" s="3">
        <v>44244.423611111109</v>
      </c>
      <c r="B2367">
        <v>253.48</v>
      </c>
      <c r="C2367">
        <v>13.466412999999999</v>
      </c>
    </row>
    <row r="2368" spans="1:3" x14ac:dyDescent="0.4">
      <c r="A2368" s="3">
        <v>44244.430555555555</v>
      </c>
      <c r="B2368">
        <v>255.01</v>
      </c>
      <c r="C2368">
        <v>12.338808999999999</v>
      </c>
    </row>
    <row r="2369" spans="1:3" x14ac:dyDescent="0.4">
      <c r="A2369" s="3">
        <v>44244.4375</v>
      </c>
      <c r="B2369">
        <v>257.33999999999997</v>
      </c>
      <c r="C2369">
        <v>13.737831</v>
      </c>
    </row>
    <row r="2370" spans="1:3" x14ac:dyDescent="0.4">
      <c r="A2370" s="3">
        <v>44244.444444444445</v>
      </c>
      <c r="B2370">
        <v>255.77</v>
      </c>
      <c r="C2370">
        <v>13.849905</v>
      </c>
    </row>
    <row r="2371" spans="1:3" x14ac:dyDescent="0.4">
      <c r="A2371" s="3">
        <v>44244.451388888891</v>
      </c>
      <c r="B2371">
        <v>259.44</v>
      </c>
      <c r="C2371">
        <v>13.413807</v>
      </c>
    </row>
    <row r="2372" spans="1:3" x14ac:dyDescent="0.4">
      <c r="A2372" s="3">
        <v>44244.458333333336</v>
      </c>
      <c r="B2372">
        <v>256.17</v>
      </c>
      <c r="C2372">
        <v>13.618895</v>
      </c>
    </row>
    <row r="2373" spans="1:3" x14ac:dyDescent="0.4">
      <c r="A2373" s="3">
        <v>44244.465277777781</v>
      </c>
      <c r="B2373">
        <v>254.01</v>
      </c>
      <c r="C2373">
        <v>12.627762000000001</v>
      </c>
    </row>
    <row r="2374" spans="1:3" x14ac:dyDescent="0.4">
      <c r="A2374" s="3">
        <v>44244.472222222219</v>
      </c>
      <c r="B2374">
        <v>255.68</v>
      </c>
      <c r="C2374">
        <v>14.638999999999999</v>
      </c>
    </row>
    <row r="2375" spans="1:3" x14ac:dyDescent="0.4">
      <c r="A2375" s="3">
        <v>44244.479166666664</v>
      </c>
      <c r="B2375">
        <v>253.97</v>
      </c>
      <c r="C2375">
        <v>15.993802000000001</v>
      </c>
    </row>
    <row r="2376" spans="1:3" x14ac:dyDescent="0.4">
      <c r="A2376" s="3">
        <v>44244.486111111109</v>
      </c>
      <c r="B2376">
        <v>259.57</v>
      </c>
      <c r="C2376">
        <v>12.921290000000001</v>
      </c>
    </row>
    <row r="2377" spans="1:3" x14ac:dyDescent="0.4">
      <c r="A2377" s="3">
        <v>44244.493055555555</v>
      </c>
      <c r="B2377">
        <v>255.89</v>
      </c>
      <c r="C2377">
        <v>14.246359</v>
      </c>
    </row>
    <row r="2378" spans="1:3" x14ac:dyDescent="0.4">
      <c r="A2378" s="3">
        <v>44244.5</v>
      </c>
      <c r="B2378">
        <v>260.3</v>
      </c>
      <c r="C2378">
        <v>11.430778999999999</v>
      </c>
    </row>
    <row r="2379" spans="1:3" x14ac:dyDescent="0.4">
      <c r="A2379" s="3">
        <v>44244.506944444445</v>
      </c>
      <c r="B2379">
        <v>269.10000000000002</v>
      </c>
      <c r="C2379">
        <v>12.490527999999999</v>
      </c>
    </row>
    <row r="2380" spans="1:3" x14ac:dyDescent="0.4">
      <c r="A2380" s="3">
        <v>44244.513888888891</v>
      </c>
      <c r="B2380">
        <v>265.58999999999997</v>
      </c>
      <c r="C2380">
        <v>13.06691</v>
      </c>
    </row>
    <row r="2381" spans="1:3" x14ac:dyDescent="0.4">
      <c r="A2381" s="3">
        <v>44244.520833333336</v>
      </c>
      <c r="B2381">
        <v>265.04000000000002</v>
      </c>
      <c r="C2381">
        <v>11.393420000000001</v>
      </c>
    </row>
    <row r="2382" spans="1:3" x14ac:dyDescent="0.4">
      <c r="A2382" s="3">
        <v>44244.527777777781</v>
      </c>
      <c r="B2382">
        <v>258.48</v>
      </c>
      <c r="C2382">
        <v>10.040143</v>
      </c>
    </row>
    <row r="2383" spans="1:3" x14ac:dyDescent="0.4">
      <c r="A2383" s="3">
        <v>44244.534722222219</v>
      </c>
      <c r="B2383">
        <v>254.32</v>
      </c>
      <c r="C2383">
        <v>14.253983</v>
      </c>
    </row>
    <row r="2384" spans="1:3" x14ac:dyDescent="0.4">
      <c r="A2384" s="3">
        <v>44244.541666666664</v>
      </c>
      <c r="B2384">
        <v>258.86</v>
      </c>
      <c r="C2384">
        <v>13.072247000000001</v>
      </c>
    </row>
    <row r="2385" spans="1:3" x14ac:dyDescent="0.4">
      <c r="A2385" s="3">
        <v>44244.548611111109</v>
      </c>
      <c r="B2385">
        <v>266.07</v>
      </c>
      <c r="C2385">
        <v>10.106472</v>
      </c>
    </row>
    <row r="2386" spans="1:3" x14ac:dyDescent="0.4">
      <c r="A2386" s="3">
        <v>44244.555555555555</v>
      </c>
      <c r="B2386">
        <v>252.86</v>
      </c>
      <c r="C2386">
        <v>10.192625</v>
      </c>
    </row>
    <row r="2387" spans="1:3" x14ac:dyDescent="0.4">
      <c r="A2387" s="3">
        <v>44244.5625</v>
      </c>
      <c r="B2387">
        <v>260.02999999999997</v>
      </c>
      <c r="C2387">
        <v>10.182713</v>
      </c>
    </row>
    <row r="2388" spans="1:3" x14ac:dyDescent="0.4">
      <c r="A2388" s="3">
        <v>44244.569444444445</v>
      </c>
      <c r="B2388">
        <v>273.58</v>
      </c>
      <c r="C2388">
        <v>9.9921109999999995</v>
      </c>
    </row>
    <row r="2389" spans="1:3" x14ac:dyDescent="0.4">
      <c r="A2389" s="3">
        <v>44244.576388888891</v>
      </c>
      <c r="B2389">
        <v>260.17</v>
      </c>
      <c r="C2389">
        <v>9.8731749999999998</v>
      </c>
    </row>
    <row r="2390" spans="1:3" x14ac:dyDescent="0.4">
      <c r="A2390" s="3">
        <v>44244.583333333336</v>
      </c>
      <c r="B2390">
        <v>258.02</v>
      </c>
      <c r="C2390">
        <v>9.4279270000000004</v>
      </c>
    </row>
    <row r="2391" spans="1:3" x14ac:dyDescent="0.4">
      <c r="A2391" s="3">
        <v>44244.590277777781</v>
      </c>
      <c r="B2391">
        <v>264.63</v>
      </c>
      <c r="C2391">
        <v>12.429536000000001</v>
      </c>
    </row>
    <row r="2392" spans="1:3" x14ac:dyDescent="0.4">
      <c r="A2392" s="3">
        <v>44244.597222222219</v>
      </c>
      <c r="B2392">
        <v>269.12</v>
      </c>
      <c r="C2392">
        <v>11.749466</v>
      </c>
    </row>
    <row r="2393" spans="1:3" x14ac:dyDescent="0.4">
      <c r="A2393" s="3">
        <v>44244.604166666664</v>
      </c>
      <c r="B2393">
        <v>271.77</v>
      </c>
      <c r="C2393">
        <v>11.253899000000001</v>
      </c>
    </row>
    <row r="2394" spans="1:3" x14ac:dyDescent="0.4">
      <c r="A2394" s="3">
        <v>44244.611111111109</v>
      </c>
      <c r="B2394">
        <v>264.54000000000002</v>
      </c>
      <c r="C2394">
        <v>13.952831</v>
      </c>
    </row>
    <row r="2395" spans="1:3" x14ac:dyDescent="0.4">
      <c r="A2395" s="3">
        <v>44244.618055555555</v>
      </c>
      <c r="B2395">
        <v>264.16000000000003</v>
      </c>
      <c r="C2395">
        <v>10.727836999999999</v>
      </c>
    </row>
    <row r="2396" spans="1:3" x14ac:dyDescent="0.4">
      <c r="A2396" s="3">
        <v>44244.625</v>
      </c>
      <c r="B2396">
        <v>259.14999999999998</v>
      </c>
      <c r="C2396">
        <v>11.482621999999999</v>
      </c>
    </row>
    <row r="2397" spans="1:3" x14ac:dyDescent="0.4">
      <c r="A2397" s="3">
        <v>44244.631944444445</v>
      </c>
      <c r="B2397">
        <v>254.5</v>
      </c>
      <c r="C2397">
        <v>12.298401</v>
      </c>
    </row>
    <row r="2398" spans="1:3" x14ac:dyDescent="0.4">
      <c r="A2398" s="3">
        <v>44244.638888888891</v>
      </c>
      <c r="B2398">
        <v>258.48</v>
      </c>
      <c r="C2398">
        <v>14.583344</v>
      </c>
    </row>
    <row r="2399" spans="1:3" x14ac:dyDescent="0.4">
      <c r="A2399" s="3">
        <v>44244.645833333336</v>
      </c>
      <c r="B2399">
        <v>257.64999999999998</v>
      </c>
      <c r="C2399">
        <v>14.600879000000001</v>
      </c>
    </row>
    <row r="2400" spans="1:3" x14ac:dyDescent="0.4">
      <c r="A2400" s="3">
        <v>44244.652777777781</v>
      </c>
      <c r="B2400">
        <v>257.56</v>
      </c>
      <c r="C2400">
        <v>16.242348</v>
      </c>
    </row>
    <row r="2401" spans="1:3" x14ac:dyDescent="0.4">
      <c r="A2401" s="3">
        <v>44244.659722222219</v>
      </c>
      <c r="B2401">
        <v>257.13</v>
      </c>
      <c r="C2401">
        <v>13.570100999999999</v>
      </c>
    </row>
    <row r="2402" spans="1:3" x14ac:dyDescent="0.4">
      <c r="A2402" s="3">
        <v>44244.666666666664</v>
      </c>
      <c r="B2402">
        <v>258.85000000000002</v>
      </c>
      <c r="C2402">
        <v>12.96551</v>
      </c>
    </row>
    <row r="2403" spans="1:3" x14ac:dyDescent="0.4">
      <c r="A2403" s="3">
        <v>44244.673611111109</v>
      </c>
      <c r="B2403">
        <v>262.45</v>
      </c>
      <c r="C2403">
        <v>12.195475999999999</v>
      </c>
    </row>
    <row r="2404" spans="1:3" x14ac:dyDescent="0.4">
      <c r="A2404" s="3">
        <v>44244.680555555555</v>
      </c>
      <c r="B2404">
        <v>257.55</v>
      </c>
      <c r="C2404">
        <v>11.317178999999999</v>
      </c>
    </row>
    <row r="2405" spans="1:3" x14ac:dyDescent="0.4">
      <c r="A2405" s="3">
        <v>44244.6875</v>
      </c>
      <c r="B2405">
        <v>257.27999999999997</v>
      </c>
      <c r="C2405">
        <v>10.820850999999999</v>
      </c>
    </row>
    <row r="2406" spans="1:3" x14ac:dyDescent="0.4">
      <c r="A2406" s="3">
        <v>44244.694444444445</v>
      </c>
      <c r="B2406">
        <v>253.62</v>
      </c>
      <c r="C2406">
        <v>12.502727</v>
      </c>
    </row>
    <row r="2407" spans="1:3" x14ac:dyDescent="0.4">
      <c r="A2407" s="3">
        <v>44244.701388888891</v>
      </c>
      <c r="B2407">
        <v>248.15</v>
      </c>
      <c r="C2407">
        <v>12.684943000000001</v>
      </c>
    </row>
    <row r="2408" spans="1:3" x14ac:dyDescent="0.4">
      <c r="A2408" s="3">
        <v>44244.708333333336</v>
      </c>
      <c r="B2408">
        <v>253.91</v>
      </c>
      <c r="C2408">
        <v>13.003629999999999</v>
      </c>
    </row>
    <row r="2409" spans="1:3" x14ac:dyDescent="0.4">
      <c r="A2409" s="3">
        <v>44244.715277777781</v>
      </c>
      <c r="B2409">
        <v>258.70999999999998</v>
      </c>
      <c r="C2409">
        <v>12.379979000000001</v>
      </c>
    </row>
    <row r="2410" spans="1:3" x14ac:dyDescent="0.4">
      <c r="A2410" s="3">
        <v>44244.722222222219</v>
      </c>
      <c r="B2410">
        <v>260.39</v>
      </c>
      <c r="C2410">
        <v>14.209763000000001</v>
      </c>
    </row>
    <row r="2411" spans="1:3" x14ac:dyDescent="0.4">
      <c r="A2411" s="3">
        <v>44244.729166666664</v>
      </c>
      <c r="B2411">
        <v>256.77999999999997</v>
      </c>
      <c r="C2411">
        <v>13.900987000000001</v>
      </c>
    </row>
    <row r="2412" spans="1:3" x14ac:dyDescent="0.4">
      <c r="A2412" s="3">
        <v>44244.736111111109</v>
      </c>
      <c r="B2412">
        <v>257.85000000000002</v>
      </c>
      <c r="C2412">
        <v>15.260363999999999</v>
      </c>
    </row>
    <row r="2413" spans="1:3" x14ac:dyDescent="0.4">
      <c r="A2413" s="3">
        <v>44244.743055555555</v>
      </c>
      <c r="B2413">
        <v>254.87</v>
      </c>
      <c r="C2413">
        <v>14.539887</v>
      </c>
    </row>
    <row r="2414" spans="1:3" x14ac:dyDescent="0.4">
      <c r="A2414" s="3">
        <v>44244.75</v>
      </c>
      <c r="B2414">
        <v>253.14</v>
      </c>
      <c r="C2414">
        <v>11.844766999999999</v>
      </c>
    </row>
    <row r="2415" spans="1:3" x14ac:dyDescent="0.4">
      <c r="A2415" s="3">
        <v>44244.756944444445</v>
      </c>
      <c r="B2415">
        <v>253.31</v>
      </c>
      <c r="C2415">
        <v>11.869164</v>
      </c>
    </row>
    <row r="2416" spans="1:3" x14ac:dyDescent="0.4">
      <c r="A2416" s="3">
        <v>44244.763888888891</v>
      </c>
      <c r="B2416">
        <v>247.3</v>
      </c>
      <c r="C2416">
        <v>12.960172999999999</v>
      </c>
    </row>
    <row r="2417" spans="1:3" x14ac:dyDescent="0.4">
      <c r="A2417" s="3">
        <v>44244.770833333336</v>
      </c>
      <c r="B2417">
        <v>251.52</v>
      </c>
      <c r="C2417">
        <v>11.965228</v>
      </c>
    </row>
    <row r="2418" spans="1:3" x14ac:dyDescent="0.4">
      <c r="A2418" s="3">
        <v>44244.777777777781</v>
      </c>
      <c r="B2418">
        <v>250.45</v>
      </c>
      <c r="C2418">
        <v>12.350244999999999</v>
      </c>
    </row>
    <row r="2419" spans="1:3" x14ac:dyDescent="0.4">
      <c r="A2419" s="3">
        <v>44244.784722222219</v>
      </c>
      <c r="B2419">
        <v>248.19</v>
      </c>
      <c r="C2419">
        <v>10.623386</v>
      </c>
    </row>
    <row r="2420" spans="1:3" x14ac:dyDescent="0.4">
      <c r="A2420" s="3">
        <v>44244.791666666664</v>
      </c>
      <c r="B2420">
        <v>252.44</v>
      </c>
      <c r="C2420">
        <v>9.1023779999999999</v>
      </c>
    </row>
    <row r="2421" spans="1:3" x14ac:dyDescent="0.4">
      <c r="A2421" s="3">
        <v>44244.798611111109</v>
      </c>
      <c r="B2421">
        <v>248.96</v>
      </c>
      <c r="C2421">
        <v>9.969239</v>
      </c>
    </row>
    <row r="2422" spans="1:3" x14ac:dyDescent="0.4">
      <c r="A2422" s="3">
        <v>44244.805555555555</v>
      </c>
      <c r="B2422">
        <v>253.21</v>
      </c>
      <c r="C2422">
        <v>9.1671829999999996</v>
      </c>
    </row>
    <row r="2423" spans="1:3" x14ac:dyDescent="0.4">
      <c r="A2423" s="3">
        <v>44244.8125</v>
      </c>
      <c r="B2423">
        <v>255.95</v>
      </c>
      <c r="C2423">
        <v>8.9895420000000001</v>
      </c>
    </row>
    <row r="2424" spans="1:3" x14ac:dyDescent="0.4">
      <c r="A2424" s="3">
        <v>44244.819444444445</v>
      </c>
      <c r="B2424">
        <v>262.16000000000003</v>
      </c>
      <c r="C2424">
        <v>9.3882820000000002</v>
      </c>
    </row>
    <row r="2425" spans="1:3" x14ac:dyDescent="0.4">
      <c r="A2425" s="3">
        <v>44244.826388888891</v>
      </c>
      <c r="B2425">
        <v>248.45</v>
      </c>
      <c r="C2425">
        <v>10.508262</v>
      </c>
    </row>
    <row r="2426" spans="1:3" x14ac:dyDescent="0.4">
      <c r="A2426" s="3">
        <v>44244.833333333336</v>
      </c>
      <c r="B2426">
        <v>246.78</v>
      </c>
      <c r="C2426">
        <v>10.740797000000001</v>
      </c>
    </row>
    <row r="2427" spans="1:3" x14ac:dyDescent="0.4">
      <c r="A2427" s="3">
        <v>44244.840277777781</v>
      </c>
      <c r="B2427">
        <v>257.43</v>
      </c>
      <c r="C2427">
        <v>11.370547999999999</v>
      </c>
    </row>
    <row r="2428" spans="1:3" x14ac:dyDescent="0.4">
      <c r="A2428" s="3">
        <v>44244.847222222219</v>
      </c>
      <c r="B2428">
        <v>251.89</v>
      </c>
      <c r="C2428">
        <v>10.74461</v>
      </c>
    </row>
    <row r="2429" spans="1:3" x14ac:dyDescent="0.4">
      <c r="A2429" s="3">
        <v>44244.854166666664</v>
      </c>
      <c r="B2429">
        <v>255.05</v>
      </c>
      <c r="C2429">
        <v>8.3262450000000001</v>
      </c>
    </row>
    <row r="2430" spans="1:3" x14ac:dyDescent="0.4">
      <c r="A2430" s="3">
        <v>44244.861111111109</v>
      </c>
      <c r="B2430">
        <v>249.51</v>
      </c>
      <c r="C2430">
        <v>8.2957490000000007</v>
      </c>
    </row>
    <row r="2431" spans="1:3" x14ac:dyDescent="0.4">
      <c r="A2431" s="3">
        <v>44244.868055555555</v>
      </c>
      <c r="B2431">
        <v>257.86</v>
      </c>
      <c r="C2431">
        <v>7.0591200000000001</v>
      </c>
    </row>
    <row r="2432" spans="1:3" x14ac:dyDescent="0.4">
      <c r="A2432" s="3">
        <v>44244.875</v>
      </c>
      <c r="B2432">
        <v>250.39</v>
      </c>
      <c r="C2432">
        <v>7.2725939999999998</v>
      </c>
    </row>
    <row r="2433" spans="1:3" x14ac:dyDescent="0.4">
      <c r="A2433" s="3">
        <v>44244.881944444445</v>
      </c>
      <c r="B2433">
        <v>255.91</v>
      </c>
      <c r="C2433">
        <v>6.9287470000000004</v>
      </c>
    </row>
    <row r="2434" spans="1:3" x14ac:dyDescent="0.4">
      <c r="A2434" s="3">
        <v>44244.888888888891</v>
      </c>
      <c r="B2434">
        <v>256.95</v>
      </c>
      <c r="C2434">
        <v>5.5068530000000004</v>
      </c>
    </row>
    <row r="2435" spans="1:3" x14ac:dyDescent="0.4">
      <c r="A2435" s="3">
        <v>44244.895833333336</v>
      </c>
      <c r="B2435">
        <v>263.45999999999998</v>
      </c>
      <c r="C2435">
        <v>5.3208250000000001</v>
      </c>
    </row>
    <row r="2436" spans="1:3" x14ac:dyDescent="0.4">
      <c r="A2436" s="3">
        <v>44244.902777777781</v>
      </c>
      <c r="B2436">
        <v>259.3</v>
      </c>
      <c r="C2436">
        <v>5.0158610000000001</v>
      </c>
    </row>
    <row r="2437" spans="1:3" x14ac:dyDescent="0.4">
      <c r="A2437" s="3">
        <v>44244.909722222219</v>
      </c>
      <c r="B2437">
        <v>266.75</v>
      </c>
      <c r="C2437">
        <v>4.6537160000000002</v>
      </c>
    </row>
    <row r="2438" spans="1:3" x14ac:dyDescent="0.4">
      <c r="A2438" s="3">
        <v>44244.916666666664</v>
      </c>
      <c r="B2438">
        <v>271.48</v>
      </c>
      <c r="C2438">
        <v>3.9843199999999999</v>
      </c>
    </row>
    <row r="2439" spans="1:3" x14ac:dyDescent="0.4">
      <c r="A2439" s="3">
        <v>44244.923611111109</v>
      </c>
      <c r="B2439">
        <v>265.26</v>
      </c>
      <c r="C2439">
        <v>4.459301</v>
      </c>
    </row>
    <row r="2440" spans="1:3" x14ac:dyDescent="0.4">
      <c r="A2440" s="3">
        <v>44244.930555555555</v>
      </c>
      <c r="B2440">
        <v>233</v>
      </c>
      <c r="C2440">
        <v>4.3159679999999998</v>
      </c>
    </row>
    <row r="2441" spans="1:3" x14ac:dyDescent="0.4">
      <c r="A2441" s="3">
        <v>44244.9375</v>
      </c>
      <c r="B2441">
        <v>242.28</v>
      </c>
      <c r="C2441">
        <v>5.5487849999999996</v>
      </c>
    </row>
    <row r="2442" spans="1:3" x14ac:dyDescent="0.4">
      <c r="A2442" s="3">
        <v>44244.944444444445</v>
      </c>
      <c r="B2442">
        <v>257.70999999999998</v>
      </c>
      <c r="C2442">
        <v>5.8537489999999996</v>
      </c>
    </row>
    <row r="2443" spans="1:3" x14ac:dyDescent="0.4">
      <c r="A2443" s="3">
        <v>44244.951388888891</v>
      </c>
      <c r="B2443">
        <v>260.07</v>
      </c>
      <c r="C2443">
        <v>5.6745830000000002</v>
      </c>
    </row>
    <row r="2444" spans="1:3" x14ac:dyDescent="0.4">
      <c r="A2444" s="3">
        <v>44244.958333333336</v>
      </c>
      <c r="B2444">
        <v>269.51</v>
      </c>
      <c r="C2444">
        <v>5.1988390000000004</v>
      </c>
    </row>
    <row r="2445" spans="1:3" x14ac:dyDescent="0.4">
      <c r="A2445" s="3">
        <v>44244.965277777781</v>
      </c>
      <c r="B2445">
        <v>264.49</v>
      </c>
      <c r="C2445">
        <v>6.0329160000000002</v>
      </c>
    </row>
    <row r="2446" spans="1:3" x14ac:dyDescent="0.4">
      <c r="A2446" s="3">
        <v>44244.972222222219</v>
      </c>
      <c r="B2446">
        <v>263.83999999999997</v>
      </c>
      <c r="C2446">
        <v>5.2079880000000003</v>
      </c>
    </row>
    <row r="2447" spans="1:3" x14ac:dyDescent="0.4">
      <c r="A2447" s="3">
        <v>44244.979166666664</v>
      </c>
      <c r="B2447">
        <v>277.22000000000003</v>
      </c>
      <c r="C2447">
        <v>5.3665690000000001</v>
      </c>
    </row>
    <row r="2448" spans="1:3" x14ac:dyDescent="0.4">
      <c r="A2448" s="3">
        <v>44244.986111111109</v>
      </c>
      <c r="B2448">
        <v>282.5</v>
      </c>
      <c r="C2448">
        <v>5.6006289999999996</v>
      </c>
    </row>
    <row r="2449" spans="1:3" x14ac:dyDescent="0.4">
      <c r="A2449" s="3">
        <v>44244.993055555555</v>
      </c>
      <c r="B2449">
        <v>294.91000000000003</v>
      </c>
      <c r="C2449">
        <v>6.754156</v>
      </c>
    </row>
    <row r="2450" spans="1:3" x14ac:dyDescent="0.4">
      <c r="A2450" s="3">
        <v>44245</v>
      </c>
      <c r="B2450">
        <v>285.27999999999997</v>
      </c>
      <c r="C2450">
        <v>8.5397200000000009</v>
      </c>
    </row>
    <row r="2451" spans="1:3" x14ac:dyDescent="0.4">
      <c r="A2451" s="3">
        <v>44245.006944444445</v>
      </c>
      <c r="B2451">
        <v>286.08</v>
      </c>
      <c r="C2451">
        <v>6.5879500000000002</v>
      </c>
    </row>
    <row r="2452" spans="1:3" x14ac:dyDescent="0.4">
      <c r="A2452" s="3">
        <v>44245.013888888891</v>
      </c>
      <c r="B2452">
        <v>299.27999999999997</v>
      </c>
      <c r="C2452">
        <v>9.5346650000000004</v>
      </c>
    </row>
    <row r="2453" spans="1:3" x14ac:dyDescent="0.4">
      <c r="A2453" s="3">
        <v>44245.020833333336</v>
      </c>
      <c r="B2453">
        <v>297.39999999999998</v>
      </c>
      <c r="C2453">
        <v>7.4494740000000004</v>
      </c>
    </row>
    <row r="2454" spans="1:3" x14ac:dyDescent="0.4">
      <c r="A2454" s="3">
        <v>44245.027777777781</v>
      </c>
      <c r="B2454">
        <v>288.07</v>
      </c>
      <c r="C2454">
        <v>5.4039270000000004</v>
      </c>
    </row>
    <row r="2455" spans="1:3" x14ac:dyDescent="0.4">
      <c r="A2455" s="3">
        <v>44245.034722222219</v>
      </c>
      <c r="B2455">
        <v>306.5</v>
      </c>
      <c r="C2455">
        <v>6.5361060000000002</v>
      </c>
    </row>
    <row r="2456" spans="1:3" x14ac:dyDescent="0.4">
      <c r="A2456" s="3">
        <v>44245.041666666664</v>
      </c>
      <c r="B2456">
        <v>327.36</v>
      </c>
      <c r="C2456">
        <v>8.3437800000000006</v>
      </c>
    </row>
    <row r="2457" spans="1:3" x14ac:dyDescent="0.4">
      <c r="A2457" s="3">
        <v>44245.048611111109</v>
      </c>
      <c r="B2457">
        <v>327.58</v>
      </c>
      <c r="C2457">
        <v>7.6095800000000002</v>
      </c>
    </row>
    <row r="2458" spans="1:3" x14ac:dyDescent="0.4">
      <c r="A2458" s="3">
        <v>44245.055555555555</v>
      </c>
      <c r="B2458">
        <v>303.98</v>
      </c>
      <c r="C2458">
        <v>6.3935360000000001</v>
      </c>
    </row>
    <row r="2459" spans="1:3" x14ac:dyDescent="0.4">
      <c r="A2459" s="3">
        <v>44245.0625</v>
      </c>
      <c r="B2459">
        <v>315.57</v>
      </c>
      <c r="C2459">
        <v>7.8329659999999999</v>
      </c>
    </row>
    <row r="2460" spans="1:3" x14ac:dyDescent="0.4">
      <c r="A2460" s="3">
        <v>44245.069444444445</v>
      </c>
      <c r="B2460">
        <v>306.83999999999997</v>
      </c>
      <c r="C2460">
        <v>7.3183389999999999</v>
      </c>
    </row>
    <row r="2461" spans="1:3" x14ac:dyDescent="0.4">
      <c r="A2461" s="3">
        <v>44245.076388888891</v>
      </c>
      <c r="B2461">
        <v>327.76</v>
      </c>
      <c r="C2461">
        <v>6.552117</v>
      </c>
    </row>
    <row r="2462" spans="1:3" x14ac:dyDescent="0.4">
      <c r="A2462" s="3">
        <v>44245.083333333336</v>
      </c>
      <c r="B2462">
        <v>294.58999999999997</v>
      </c>
      <c r="C2462">
        <v>6.9478080000000002</v>
      </c>
    </row>
    <row r="2463" spans="1:3" x14ac:dyDescent="0.4">
      <c r="A2463" s="3">
        <v>44245.090277777781</v>
      </c>
      <c r="B2463">
        <v>304.27999999999997</v>
      </c>
      <c r="C2463">
        <v>6.8913890000000002</v>
      </c>
    </row>
    <row r="2464" spans="1:3" x14ac:dyDescent="0.4">
      <c r="A2464" s="3">
        <v>44245.097222222219</v>
      </c>
      <c r="B2464">
        <v>330.63</v>
      </c>
      <c r="C2464">
        <v>7.2573460000000001</v>
      </c>
    </row>
    <row r="2465" spans="1:3" x14ac:dyDescent="0.4">
      <c r="A2465" s="3">
        <v>44245.104166666664</v>
      </c>
      <c r="B2465">
        <v>320.88</v>
      </c>
      <c r="C2465">
        <v>6.647418</v>
      </c>
    </row>
    <row r="2466" spans="1:3" x14ac:dyDescent="0.4">
      <c r="A2466" s="3">
        <v>44245.111111111109</v>
      </c>
      <c r="B2466">
        <v>305.31</v>
      </c>
      <c r="C2466">
        <v>6.7236589999999996</v>
      </c>
    </row>
    <row r="2467" spans="1:3" x14ac:dyDescent="0.4">
      <c r="A2467" s="3">
        <v>44245.118055555555</v>
      </c>
      <c r="B2467">
        <v>288.08</v>
      </c>
      <c r="C2467">
        <v>5.7393879999999999</v>
      </c>
    </row>
    <row r="2468" spans="1:3" x14ac:dyDescent="0.4">
      <c r="A2468" s="3">
        <v>44245.125</v>
      </c>
      <c r="B2468">
        <v>314.82</v>
      </c>
      <c r="C2468">
        <v>10.361879999999999</v>
      </c>
    </row>
    <row r="2469" spans="1:3" x14ac:dyDescent="0.4">
      <c r="A2469" s="3">
        <v>44245.131944444445</v>
      </c>
      <c r="B2469">
        <v>332.96</v>
      </c>
      <c r="C2469">
        <v>7.6477000000000004</v>
      </c>
    </row>
    <row r="2470" spans="1:3" x14ac:dyDescent="0.4">
      <c r="A2470" s="3">
        <v>44245.138888888891</v>
      </c>
      <c r="B2470">
        <v>330.73</v>
      </c>
      <c r="C2470">
        <v>6.5101839999999997</v>
      </c>
    </row>
    <row r="2471" spans="1:3" x14ac:dyDescent="0.4">
      <c r="A2471" s="3">
        <v>44245.145833333336</v>
      </c>
      <c r="B2471">
        <v>331.29</v>
      </c>
      <c r="C2471">
        <v>4.0834330000000003</v>
      </c>
    </row>
    <row r="2472" spans="1:3" x14ac:dyDescent="0.4">
      <c r="A2472" s="3">
        <v>44245.152777777781</v>
      </c>
      <c r="B2472">
        <v>296.94</v>
      </c>
      <c r="C2472">
        <v>2.2536489999999998</v>
      </c>
    </row>
    <row r="2473" spans="1:3" x14ac:dyDescent="0.4">
      <c r="A2473" s="3">
        <v>44245.159722222219</v>
      </c>
      <c r="B2473">
        <v>261.02</v>
      </c>
      <c r="C2473">
        <v>4.9884139999999997</v>
      </c>
    </row>
    <row r="2474" spans="1:3" x14ac:dyDescent="0.4">
      <c r="A2474" s="3">
        <v>44245.166666666664</v>
      </c>
      <c r="B2474">
        <v>265.73</v>
      </c>
      <c r="C2474">
        <v>6.0481639999999999</v>
      </c>
    </row>
    <row r="2475" spans="1:3" x14ac:dyDescent="0.4">
      <c r="A2475" s="3">
        <v>44245.173611111109</v>
      </c>
      <c r="B2475">
        <v>255.24</v>
      </c>
      <c r="C2475">
        <v>5.4382359999999998</v>
      </c>
    </row>
    <row r="2476" spans="1:3" x14ac:dyDescent="0.4">
      <c r="A2476" s="3">
        <v>44245.180555555555</v>
      </c>
      <c r="B2476">
        <v>257.18</v>
      </c>
      <c r="C2476">
        <v>3.9805079999999999</v>
      </c>
    </row>
    <row r="2477" spans="1:3" x14ac:dyDescent="0.4">
      <c r="A2477" s="3">
        <v>44245.1875</v>
      </c>
      <c r="B2477">
        <v>284.05</v>
      </c>
      <c r="C2477">
        <v>6.6390320000000003</v>
      </c>
    </row>
    <row r="2478" spans="1:3" x14ac:dyDescent="0.4">
      <c r="A2478" s="3">
        <v>44245.194444444445</v>
      </c>
      <c r="B2478">
        <v>267.08999999999997</v>
      </c>
      <c r="C2478">
        <v>5.5487849999999996</v>
      </c>
    </row>
    <row r="2479" spans="1:3" x14ac:dyDescent="0.4">
      <c r="A2479" s="3">
        <v>44245.201388888891</v>
      </c>
      <c r="B2479">
        <v>288.47000000000003</v>
      </c>
      <c r="C2479">
        <v>6.1213550000000003</v>
      </c>
    </row>
    <row r="2480" spans="1:3" x14ac:dyDescent="0.4">
      <c r="A2480" s="3">
        <v>44245.208333333336</v>
      </c>
      <c r="B2480">
        <v>287.68</v>
      </c>
      <c r="C2480">
        <v>5.3429349999999998</v>
      </c>
    </row>
    <row r="2481" spans="1:3" x14ac:dyDescent="0.4">
      <c r="A2481" s="3">
        <v>44245.215277777781</v>
      </c>
      <c r="B2481">
        <v>277.95999999999998</v>
      </c>
      <c r="C2481">
        <v>5.2788919999999999</v>
      </c>
    </row>
    <row r="2482" spans="1:3" x14ac:dyDescent="0.4">
      <c r="A2482" s="3">
        <v>44245.222222222219</v>
      </c>
      <c r="B2482">
        <v>299.89999999999998</v>
      </c>
      <c r="C2482">
        <v>5.7553979999999996</v>
      </c>
    </row>
    <row r="2483" spans="1:3" x14ac:dyDescent="0.4">
      <c r="A2483" s="3">
        <v>44245.229166666664</v>
      </c>
      <c r="B2483">
        <v>296.76</v>
      </c>
      <c r="C2483">
        <v>7.5867069999999996</v>
      </c>
    </row>
    <row r="2484" spans="1:3" x14ac:dyDescent="0.4">
      <c r="A2484" s="3">
        <v>44245.236111111109</v>
      </c>
      <c r="B2484">
        <v>273.75</v>
      </c>
      <c r="C2484">
        <v>4.764265</v>
      </c>
    </row>
    <row r="2485" spans="1:3" x14ac:dyDescent="0.4">
      <c r="A2485" s="3">
        <v>44245.243055555555</v>
      </c>
      <c r="B2485">
        <v>265.91000000000003</v>
      </c>
      <c r="C2485">
        <v>3.6831680000000002</v>
      </c>
    </row>
    <row r="2486" spans="1:3" x14ac:dyDescent="0.4">
      <c r="A2486" s="3">
        <v>44245.25</v>
      </c>
      <c r="B2486">
        <v>314.04000000000002</v>
      </c>
      <c r="C2486">
        <v>3.5779559999999999</v>
      </c>
    </row>
    <row r="2487" spans="1:3" x14ac:dyDescent="0.4">
      <c r="A2487" s="3">
        <v>44245.256944444445</v>
      </c>
      <c r="B2487">
        <v>297.14999999999998</v>
      </c>
      <c r="C2487">
        <v>6.0252920000000003</v>
      </c>
    </row>
    <row r="2488" spans="1:3" x14ac:dyDescent="0.4">
      <c r="A2488" s="3">
        <v>44245.263888888891</v>
      </c>
      <c r="B2488">
        <v>294.39999999999998</v>
      </c>
      <c r="C2488">
        <v>4.6765879999999997</v>
      </c>
    </row>
    <row r="2489" spans="1:3" x14ac:dyDescent="0.4">
      <c r="A2489" s="3">
        <v>44245.270833333336</v>
      </c>
      <c r="B2489">
        <v>250.35</v>
      </c>
      <c r="C2489">
        <v>3.267655</v>
      </c>
    </row>
    <row r="2490" spans="1:3" x14ac:dyDescent="0.4">
      <c r="A2490" s="3">
        <v>44245.277777777781</v>
      </c>
      <c r="B2490">
        <v>238.03</v>
      </c>
      <c r="C2490">
        <v>2.774375</v>
      </c>
    </row>
    <row r="2491" spans="1:3" x14ac:dyDescent="0.4">
      <c r="A2491" s="3">
        <v>44245.284722222219</v>
      </c>
      <c r="B2491">
        <v>291.91000000000003</v>
      </c>
      <c r="C2491">
        <v>4.2229539999999997</v>
      </c>
    </row>
    <row r="2492" spans="1:3" x14ac:dyDescent="0.4">
      <c r="A2492" s="3">
        <v>44245.291666666664</v>
      </c>
      <c r="B2492">
        <v>276.37</v>
      </c>
      <c r="C2492">
        <v>8.3506420000000006</v>
      </c>
    </row>
    <row r="2493" spans="1:3" x14ac:dyDescent="0.4">
      <c r="A2493" s="3">
        <v>44245.298611111109</v>
      </c>
      <c r="B2493">
        <v>296.79000000000002</v>
      </c>
      <c r="C2493">
        <v>6.8471700000000002</v>
      </c>
    </row>
    <row r="2494" spans="1:3" x14ac:dyDescent="0.4">
      <c r="A2494" s="3">
        <v>44245.305555555555</v>
      </c>
      <c r="B2494">
        <v>291.51</v>
      </c>
      <c r="C2494">
        <v>5.7058419999999996</v>
      </c>
    </row>
    <row r="2495" spans="1:3" x14ac:dyDescent="0.4">
      <c r="A2495" s="3">
        <v>44245.3125</v>
      </c>
      <c r="B2495">
        <v>295.52</v>
      </c>
      <c r="C2495">
        <v>7.2664949999999999</v>
      </c>
    </row>
    <row r="2496" spans="1:3" x14ac:dyDescent="0.4">
      <c r="A2496" s="3">
        <v>44245.319444444445</v>
      </c>
      <c r="B2496">
        <v>281.60000000000002</v>
      </c>
      <c r="C2496">
        <v>4.4699749999999998</v>
      </c>
    </row>
    <row r="2497" spans="1:3" x14ac:dyDescent="0.4">
      <c r="A2497" s="3">
        <v>44245.326388888891</v>
      </c>
      <c r="B2497">
        <v>272.64</v>
      </c>
      <c r="C2497">
        <v>4.8130600000000001</v>
      </c>
    </row>
    <row r="2498" spans="1:3" x14ac:dyDescent="0.4">
      <c r="A2498" s="3">
        <v>44245.333333333336</v>
      </c>
      <c r="B2498">
        <v>292.27</v>
      </c>
      <c r="C2498">
        <v>6.5063719999999998</v>
      </c>
    </row>
    <row r="2499" spans="1:3" x14ac:dyDescent="0.4">
      <c r="A2499" s="3">
        <v>44245.340277777781</v>
      </c>
      <c r="B2499">
        <v>261.73</v>
      </c>
      <c r="C2499">
        <v>5.3010020000000004</v>
      </c>
    </row>
    <row r="2500" spans="1:3" x14ac:dyDescent="0.4">
      <c r="A2500" s="3">
        <v>44245.347222222219</v>
      </c>
      <c r="B2500">
        <v>289.55</v>
      </c>
      <c r="C2500">
        <v>4.6910740000000004</v>
      </c>
    </row>
    <row r="2501" spans="1:3" x14ac:dyDescent="0.4">
      <c r="A2501" s="3">
        <v>44245.354166666664</v>
      </c>
      <c r="B2501">
        <v>312</v>
      </c>
      <c r="C2501">
        <v>5.4961789999999997</v>
      </c>
    </row>
    <row r="2502" spans="1:3" x14ac:dyDescent="0.4">
      <c r="A2502" s="3">
        <v>44245.361111111109</v>
      </c>
      <c r="B2502">
        <v>319.43</v>
      </c>
      <c r="C2502">
        <v>6.0847600000000002</v>
      </c>
    </row>
    <row r="2503" spans="1:3" x14ac:dyDescent="0.4">
      <c r="A2503" s="3">
        <v>44245.368055555555</v>
      </c>
      <c r="B2503">
        <v>302.64999999999998</v>
      </c>
      <c r="C2503">
        <v>6.7686409999999997</v>
      </c>
    </row>
    <row r="2504" spans="1:3" x14ac:dyDescent="0.4">
      <c r="A2504" s="3">
        <v>44245.375</v>
      </c>
      <c r="B2504">
        <v>297.7</v>
      </c>
      <c r="C2504">
        <v>5.5952919999999997</v>
      </c>
    </row>
    <row r="2505" spans="1:3" x14ac:dyDescent="0.4">
      <c r="A2505" s="3">
        <v>44245.381944444445</v>
      </c>
      <c r="B2505">
        <v>326.20999999999998</v>
      </c>
      <c r="C2505">
        <v>7.7064060000000003</v>
      </c>
    </row>
    <row r="2506" spans="1:3" x14ac:dyDescent="0.4">
      <c r="A2506" s="3">
        <v>44245.388888888891</v>
      </c>
      <c r="B2506">
        <v>317.08999999999997</v>
      </c>
      <c r="C2506">
        <v>6.7999000000000001</v>
      </c>
    </row>
    <row r="2507" spans="1:3" x14ac:dyDescent="0.4">
      <c r="A2507" s="3">
        <v>44245.395833333336</v>
      </c>
      <c r="B2507">
        <v>303.36</v>
      </c>
      <c r="C2507">
        <v>5.1065880000000003</v>
      </c>
    </row>
    <row r="2508" spans="1:3" x14ac:dyDescent="0.4">
      <c r="A2508" s="3">
        <v>44245.402777777781</v>
      </c>
      <c r="B2508">
        <v>300.48</v>
      </c>
      <c r="C2508">
        <v>4.6834499999999997</v>
      </c>
    </row>
    <row r="2509" spans="1:3" x14ac:dyDescent="0.4">
      <c r="A2509" s="3">
        <v>44245.409722222219</v>
      </c>
      <c r="B2509">
        <v>287.3</v>
      </c>
      <c r="C2509">
        <v>5.3200620000000001</v>
      </c>
    </row>
    <row r="2510" spans="1:3" x14ac:dyDescent="0.4">
      <c r="A2510" s="3">
        <v>44245.416666666664</v>
      </c>
      <c r="B2510">
        <v>277.20999999999998</v>
      </c>
      <c r="C2510">
        <v>6.2662129999999996</v>
      </c>
    </row>
    <row r="2511" spans="1:3" x14ac:dyDescent="0.4">
      <c r="A2511" s="3">
        <v>44245.423611111109</v>
      </c>
      <c r="B2511">
        <v>309.25</v>
      </c>
      <c r="C2511">
        <v>4.5469790000000003</v>
      </c>
    </row>
    <row r="2512" spans="1:3" x14ac:dyDescent="0.4">
      <c r="A2512" s="3">
        <v>44245.430555555555</v>
      </c>
      <c r="B2512">
        <v>318.97000000000003</v>
      </c>
      <c r="C2512">
        <v>6.4697769999999997</v>
      </c>
    </row>
    <row r="2513" spans="1:3" x14ac:dyDescent="0.4">
      <c r="A2513" s="3">
        <v>44245.4375</v>
      </c>
      <c r="B2513">
        <v>304.27999999999997</v>
      </c>
      <c r="C2513">
        <v>4.8549920000000002</v>
      </c>
    </row>
    <row r="2514" spans="1:3" x14ac:dyDescent="0.4">
      <c r="A2514" s="3">
        <v>44245.444444444445</v>
      </c>
      <c r="B2514">
        <v>287.45</v>
      </c>
      <c r="C2514">
        <v>5.2178990000000001</v>
      </c>
    </row>
    <row r="2515" spans="1:3" x14ac:dyDescent="0.4">
      <c r="A2515" s="3">
        <v>44245.451388888891</v>
      </c>
      <c r="B2515">
        <v>277.64999999999998</v>
      </c>
      <c r="C2515">
        <v>6.4789260000000004</v>
      </c>
    </row>
    <row r="2516" spans="1:3" x14ac:dyDescent="0.4">
      <c r="A2516" s="3">
        <v>44245.458333333336</v>
      </c>
      <c r="B2516">
        <v>299.86</v>
      </c>
      <c r="C2516">
        <v>5.0364459999999998</v>
      </c>
    </row>
    <row r="2517" spans="1:3" x14ac:dyDescent="0.4">
      <c r="A2517" s="3">
        <v>44245.465277777781</v>
      </c>
      <c r="B2517">
        <v>285.06</v>
      </c>
      <c r="C2517">
        <v>3.5672820000000001</v>
      </c>
    </row>
    <row r="2518" spans="1:3" x14ac:dyDescent="0.4">
      <c r="A2518" s="3">
        <v>44245.472222222219</v>
      </c>
      <c r="B2518">
        <v>307.70999999999998</v>
      </c>
      <c r="C2518">
        <v>6.5627909999999998</v>
      </c>
    </row>
    <row r="2519" spans="1:3" x14ac:dyDescent="0.4">
      <c r="A2519" s="3">
        <v>44245.479166666664</v>
      </c>
      <c r="B2519">
        <v>297.33999999999997</v>
      </c>
      <c r="C2519">
        <v>5.9040679999999996</v>
      </c>
    </row>
    <row r="2520" spans="1:3" x14ac:dyDescent="0.4">
      <c r="A2520" s="3">
        <v>44245.486111111109</v>
      </c>
      <c r="B2520">
        <v>287.33999999999997</v>
      </c>
      <c r="C2520">
        <v>6.0786600000000002</v>
      </c>
    </row>
    <row r="2521" spans="1:3" x14ac:dyDescent="0.4">
      <c r="A2521" s="3">
        <v>44245.493055555555</v>
      </c>
      <c r="B2521">
        <v>305.35000000000002</v>
      </c>
      <c r="C2521">
        <v>5.6768700000000001</v>
      </c>
    </row>
    <row r="2522" spans="1:3" x14ac:dyDescent="0.4">
      <c r="A2522" s="3">
        <v>44245.5</v>
      </c>
      <c r="B2522">
        <v>315.16000000000003</v>
      </c>
      <c r="C2522">
        <v>7.8360149999999997</v>
      </c>
    </row>
    <row r="2523" spans="1:3" x14ac:dyDescent="0.4">
      <c r="A2523" s="3">
        <v>44245.506944444445</v>
      </c>
      <c r="B2523">
        <v>312.99</v>
      </c>
      <c r="C2523">
        <v>6.7999000000000001</v>
      </c>
    </row>
    <row r="2524" spans="1:3" x14ac:dyDescent="0.4">
      <c r="A2524" s="3">
        <v>44245.513888888891</v>
      </c>
      <c r="B2524">
        <v>328.94</v>
      </c>
      <c r="C2524">
        <v>7.7491009999999996</v>
      </c>
    </row>
    <row r="2525" spans="1:3" x14ac:dyDescent="0.4">
      <c r="A2525" s="3">
        <v>44245.520833333336</v>
      </c>
      <c r="B2525">
        <v>321.82</v>
      </c>
      <c r="C2525">
        <v>7.108676</v>
      </c>
    </row>
    <row r="2526" spans="1:3" x14ac:dyDescent="0.4">
      <c r="A2526" s="3">
        <v>44245.527777777781</v>
      </c>
      <c r="B2526">
        <v>295.08</v>
      </c>
      <c r="C2526">
        <v>8.1699509999999993</v>
      </c>
    </row>
    <row r="2527" spans="1:3" x14ac:dyDescent="0.4">
      <c r="A2527" s="3">
        <v>44245.534722222219</v>
      </c>
      <c r="B2527">
        <v>304.04000000000002</v>
      </c>
      <c r="C2527">
        <v>7.4822569999999997</v>
      </c>
    </row>
    <row r="2528" spans="1:3" x14ac:dyDescent="0.4">
      <c r="A2528" s="3">
        <v>44245.541666666664</v>
      </c>
      <c r="B2528">
        <v>304.27</v>
      </c>
      <c r="C2528">
        <v>7.8268659999999999</v>
      </c>
    </row>
    <row r="2529" spans="1:3" x14ac:dyDescent="0.4">
      <c r="A2529" s="3">
        <v>44245.548611111109</v>
      </c>
      <c r="B2529">
        <v>313.97000000000003</v>
      </c>
      <c r="C2529">
        <v>8.0502529999999997</v>
      </c>
    </row>
    <row r="2530" spans="1:3" x14ac:dyDescent="0.4">
      <c r="A2530" s="3">
        <v>44245.555555555555</v>
      </c>
      <c r="B2530">
        <v>302.07</v>
      </c>
      <c r="C2530">
        <v>6.9752539999999996</v>
      </c>
    </row>
    <row r="2531" spans="1:3" x14ac:dyDescent="0.4">
      <c r="A2531" s="3">
        <v>44245.5625</v>
      </c>
      <c r="B2531">
        <v>296.13</v>
      </c>
      <c r="C2531">
        <v>6.9066380000000001</v>
      </c>
    </row>
    <row r="2532" spans="1:3" x14ac:dyDescent="0.4">
      <c r="A2532" s="3">
        <v>44245.569444444445</v>
      </c>
      <c r="B2532">
        <v>302.91000000000003</v>
      </c>
      <c r="C2532">
        <v>7.3259629999999998</v>
      </c>
    </row>
    <row r="2533" spans="1:3" x14ac:dyDescent="0.4">
      <c r="A2533" s="3">
        <v>44245.576388888891</v>
      </c>
      <c r="B2533">
        <v>300.51</v>
      </c>
      <c r="C2533">
        <v>7.4144030000000001</v>
      </c>
    </row>
    <row r="2534" spans="1:3" x14ac:dyDescent="0.4">
      <c r="A2534" s="3">
        <v>44245.583333333336</v>
      </c>
      <c r="B2534">
        <v>299.36</v>
      </c>
      <c r="C2534">
        <v>6.3592269999999997</v>
      </c>
    </row>
    <row r="2535" spans="1:3" x14ac:dyDescent="0.4">
      <c r="A2535" s="3">
        <v>44245.590277777781</v>
      </c>
      <c r="B2535">
        <v>312.16000000000003</v>
      </c>
      <c r="C2535">
        <v>7.7872209999999997</v>
      </c>
    </row>
    <row r="2536" spans="1:3" x14ac:dyDescent="0.4">
      <c r="A2536" s="3">
        <v>44245.597222222219</v>
      </c>
      <c r="B2536">
        <v>321.2</v>
      </c>
      <c r="C2536">
        <v>7.3488350000000002</v>
      </c>
    </row>
    <row r="2537" spans="1:3" x14ac:dyDescent="0.4">
      <c r="A2537" s="3">
        <v>44245.604166666664</v>
      </c>
      <c r="B2537">
        <v>328.74</v>
      </c>
      <c r="C2537">
        <v>7.0438710000000002</v>
      </c>
    </row>
    <row r="2538" spans="1:3" x14ac:dyDescent="0.4">
      <c r="A2538" s="3">
        <v>44245.611111111109</v>
      </c>
      <c r="B2538">
        <v>341.29</v>
      </c>
      <c r="C2538">
        <v>7.1277359999999996</v>
      </c>
    </row>
    <row r="2539" spans="1:3" x14ac:dyDescent="0.4">
      <c r="A2539" s="3">
        <v>44245.618055555555</v>
      </c>
      <c r="B2539">
        <v>326.23</v>
      </c>
      <c r="C2539">
        <v>8.5625920000000004</v>
      </c>
    </row>
    <row r="2540" spans="1:3" x14ac:dyDescent="0.4">
      <c r="A2540" s="3">
        <v>44245.625</v>
      </c>
      <c r="B2540">
        <v>306.99</v>
      </c>
      <c r="C2540">
        <v>7.4266009999999998</v>
      </c>
    </row>
    <row r="2541" spans="1:3" x14ac:dyDescent="0.4">
      <c r="A2541" s="3">
        <v>44245.631944444445</v>
      </c>
      <c r="B2541">
        <v>307.54000000000002</v>
      </c>
      <c r="C2541">
        <v>7.0591200000000001</v>
      </c>
    </row>
    <row r="2542" spans="1:3" x14ac:dyDescent="0.4">
      <c r="A2542" s="3">
        <v>44245.638888888891</v>
      </c>
      <c r="B2542">
        <v>320.10000000000002</v>
      </c>
      <c r="C2542">
        <v>9.0200379999999996</v>
      </c>
    </row>
    <row r="2543" spans="1:3" x14ac:dyDescent="0.4">
      <c r="A2543" s="3">
        <v>44245.645833333336</v>
      </c>
      <c r="B2543">
        <v>316.58</v>
      </c>
      <c r="C2543">
        <v>7.9450399999999997</v>
      </c>
    </row>
    <row r="2544" spans="1:3" x14ac:dyDescent="0.4">
      <c r="A2544" s="3">
        <v>44245.652777777781</v>
      </c>
      <c r="B2544">
        <v>314.92</v>
      </c>
      <c r="C2544">
        <v>7.1772929999999997</v>
      </c>
    </row>
    <row r="2545" spans="1:3" x14ac:dyDescent="0.4">
      <c r="A2545" s="3">
        <v>44245.659722222219</v>
      </c>
      <c r="B2545">
        <v>320.52999999999997</v>
      </c>
      <c r="C2545">
        <v>8.0273800000000008</v>
      </c>
    </row>
    <row r="2546" spans="1:3" x14ac:dyDescent="0.4">
      <c r="A2546" s="3">
        <v>44245.666666666664</v>
      </c>
      <c r="B2546">
        <v>308.98</v>
      </c>
      <c r="C2546">
        <v>6.7442440000000001</v>
      </c>
    </row>
    <row r="2547" spans="1:3" x14ac:dyDescent="0.4">
      <c r="A2547" s="3">
        <v>44245.673611111109</v>
      </c>
      <c r="B2547">
        <v>301.3</v>
      </c>
      <c r="C2547">
        <v>6.0634119999999996</v>
      </c>
    </row>
    <row r="2548" spans="1:3" x14ac:dyDescent="0.4">
      <c r="A2548" s="3">
        <v>44245.680555555555</v>
      </c>
      <c r="B2548">
        <v>329.26</v>
      </c>
      <c r="C2548">
        <v>6.3188190000000004</v>
      </c>
    </row>
    <row r="2549" spans="1:3" x14ac:dyDescent="0.4">
      <c r="A2549" s="3">
        <v>44245.6875</v>
      </c>
      <c r="B2549">
        <v>325.60000000000002</v>
      </c>
      <c r="C2549">
        <v>6.9866910000000004</v>
      </c>
    </row>
    <row r="2550" spans="1:3" x14ac:dyDescent="0.4">
      <c r="A2550" s="3">
        <v>44245.694444444445</v>
      </c>
      <c r="B2550">
        <v>320.31</v>
      </c>
      <c r="C2550">
        <v>6.806762</v>
      </c>
    </row>
    <row r="2551" spans="1:3" x14ac:dyDescent="0.4">
      <c r="A2551" s="3">
        <v>44245.701388888891</v>
      </c>
      <c r="B2551">
        <v>308.63</v>
      </c>
      <c r="C2551">
        <v>7.977824</v>
      </c>
    </row>
    <row r="2552" spans="1:3" x14ac:dyDescent="0.4">
      <c r="A2552" s="3">
        <v>44245.708333333336</v>
      </c>
      <c r="B2552">
        <v>303.02</v>
      </c>
      <c r="C2552">
        <v>6.5208579999999996</v>
      </c>
    </row>
    <row r="2553" spans="1:3" x14ac:dyDescent="0.4">
      <c r="A2553" s="3">
        <v>44245.715277777781</v>
      </c>
      <c r="B2553">
        <v>319.44</v>
      </c>
      <c r="C2553">
        <v>4.3807729999999996</v>
      </c>
    </row>
    <row r="2554" spans="1:3" x14ac:dyDescent="0.4">
      <c r="A2554" s="3">
        <v>44245.722222222219</v>
      </c>
      <c r="B2554">
        <v>327.61</v>
      </c>
      <c r="C2554">
        <v>7.8893839999999997</v>
      </c>
    </row>
    <row r="2555" spans="1:3" x14ac:dyDescent="0.4">
      <c r="A2555" s="3">
        <v>44245.729166666664</v>
      </c>
      <c r="B2555">
        <v>328.66</v>
      </c>
      <c r="C2555">
        <v>7.3312999999999997</v>
      </c>
    </row>
    <row r="2556" spans="1:3" x14ac:dyDescent="0.4">
      <c r="A2556" s="3">
        <v>44245.736111111109</v>
      </c>
      <c r="B2556">
        <v>334.5</v>
      </c>
      <c r="C2556">
        <v>7.1063890000000001</v>
      </c>
    </row>
    <row r="2557" spans="1:3" x14ac:dyDescent="0.4">
      <c r="A2557" s="3">
        <v>44245.743055555555</v>
      </c>
      <c r="B2557">
        <v>338.58</v>
      </c>
      <c r="C2557">
        <v>7.4441369999999996</v>
      </c>
    </row>
    <row r="2558" spans="1:3" x14ac:dyDescent="0.4">
      <c r="A2558" s="3">
        <v>44245.75</v>
      </c>
      <c r="B2558">
        <v>334.6</v>
      </c>
      <c r="C2558">
        <v>9.5674480000000006</v>
      </c>
    </row>
    <row r="2559" spans="1:3" x14ac:dyDescent="0.4">
      <c r="A2559" s="3">
        <v>44245.756944444445</v>
      </c>
      <c r="B2559">
        <v>319.2</v>
      </c>
      <c r="C2559">
        <v>6.5345820000000003</v>
      </c>
    </row>
    <row r="2560" spans="1:3" x14ac:dyDescent="0.4">
      <c r="A2560" s="3">
        <v>44245.763888888891</v>
      </c>
      <c r="B2560">
        <v>335.64</v>
      </c>
      <c r="C2560">
        <v>4.8915879999999996</v>
      </c>
    </row>
    <row r="2561" spans="1:3" x14ac:dyDescent="0.4">
      <c r="A2561" s="3">
        <v>44245.770833333336</v>
      </c>
      <c r="B2561">
        <v>335.8</v>
      </c>
      <c r="C2561">
        <v>7.8268659999999999</v>
      </c>
    </row>
    <row r="2562" spans="1:3" x14ac:dyDescent="0.4">
      <c r="A2562" s="3">
        <v>44245.777777777781</v>
      </c>
      <c r="B2562">
        <v>341.67</v>
      </c>
      <c r="C2562">
        <v>8.585464</v>
      </c>
    </row>
    <row r="2563" spans="1:3" x14ac:dyDescent="0.4">
      <c r="A2563" s="3">
        <v>44245.784722222219</v>
      </c>
      <c r="B2563">
        <v>334.67</v>
      </c>
      <c r="C2563">
        <v>8.0746500000000001</v>
      </c>
    </row>
    <row r="2564" spans="1:3" x14ac:dyDescent="0.4">
      <c r="A2564" s="3">
        <v>44245.791666666664</v>
      </c>
      <c r="B2564">
        <v>335.98</v>
      </c>
      <c r="C2564">
        <v>7.1002900000000002</v>
      </c>
    </row>
    <row r="2565" spans="1:3" x14ac:dyDescent="0.4">
      <c r="A2565" s="3">
        <v>44245.798611111109</v>
      </c>
      <c r="B2565">
        <v>342.27</v>
      </c>
      <c r="C2565">
        <v>8.5229470000000003</v>
      </c>
    </row>
    <row r="2566" spans="1:3" x14ac:dyDescent="0.4">
      <c r="A2566" s="3">
        <v>44245.805555555555</v>
      </c>
      <c r="B2566">
        <v>343.04</v>
      </c>
      <c r="C2566">
        <v>10.825424999999999</v>
      </c>
    </row>
    <row r="2567" spans="1:3" x14ac:dyDescent="0.4">
      <c r="A2567" s="3">
        <v>44245.8125</v>
      </c>
      <c r="B2567">
        <v>341.08</v>
      </c>
      <c r="C2567">
        <v>8.5717409999999994</v>
      </c>
    </row>
    <row r="2568" spans="1:3" x14ac:dyDescent="0.4">
      <c r="A2568" s="3">
        <v>44245.819444444445</v>
      </c>
      <c r="B2568">
        <v>339.59</v>
      </c>
      <c r="C2568">
        <v>8.4291699999999992</v>
      </c>
    </row>
    <row r="2569" spans="1:3" x14ac:dyDescent="0.4">
      <c r="A2569" s="3">
        <v>44245.826388888891</v>
      </c>
      <c r="B2569">
        <v>323.20999999999998</v>
      </c>
      <c r="C2569">
        <v>6.9996520000000002</v>
      </c>
    </row>
    <row r="2570" spans="1:3" x14ac:dyDescent="0.4">
      <c r="A2570" s="3">
        <v>44245.833333333336</v>
      </c>
      <c r="B2570">
        <v>336.33</v>
      </c>
      <c r="C2570">
        <v>7.2718319999999999</v>
      </c>
    </row>
    <row r="2571" spans="1:3" x14ac:dyDescent="0.4">
      <c r="A2571" s="3">
        <v>44245.840277777781</v>
      </c>
      <c r="B2571">
        <v>329.77</v>
      </c>
      <c r="C2571">
        <v>7.4914059999999996</v>
      </c>
    </row>
    <row r="2572" spans="1:3" x14ac:dyDescent="0.4">
      <c r="A2572" s="3">
        <v>44245.847222222219</v>
      </c>
      <c r="B2572">
        <v>327.10000000000002</v>
      </c>
      <c r="C2572">
        <v>6.0069939999999997</v>
      </c>
    </row>
    <row r="2573" spans="1:3" x14ac:dyDescent="0.4">
      <c r="A2573" s="3">
        <v>44245.854166666664</v>
      </c>
      <c r="B2573">
        <v>319.73</v>
      </c>
      <c r="C2573">
        <v>5.1980769999999996</v>
      </c>
    </row>
    <row r="2574" spans="1:3" x14ac:dyDescent="0.4">
      <c r="A2574" s="3">
        <v>44245.861111111109</v>
      </c>
      <c r="B2574">
        <v>317.89</v>
      </c>
      <c r="C2574">
        <v>7.8893839999999997</v>
      </c>
    </row>
    <row r="2575" spans="1:3" x14ac:dyDescent="0.4">
      <c r="A2575" s="3">
        <v>44245.868055555555</v>
      </c>
      <c r="B2575">
        <v>327.58</v>
      </c>
      <c r="C2575">
        <v>6.0794230000000002</v>
      </c>
    </row>
    <row r="2576" spans="1:3" x14ac:dyDescent="0.4">
      <c r="A2576" s="3">
        <v>44245.875</v>
      </c>
      <c r="B2576">
        <v>333.46</v>
      </c>
      <c r="C2576">
        <v>7.5729839999999999</v>
      </c>
    </row>
    <row r="2577" spans="1:3" x14ac:dyDescent="0.4">
      <c r="A2577" s="3">
        <v>44245.881944444445</v>
      </c>
      <c r="B2577">
        <v>329.61</v>
      </c>
      <c r="C2577">
        <v>7.0400590000000003</v>
      </c>
    </row>
    <row r="2578" spans="1:3" x14ac:dyDescent="0.4">
      <c r="A2578" s="3">
        <v>44245.888888888891</v>
      </c>
      <c r="B2578">
        <v>330.55</v>
      </c>
      <c r="C2578">
        <v>7.8520260000000004</v>
      </c>
    </row>
    <row r="2579" spans="1:3" x14ac:dyDescent="0.4">
      <c r="A2579" s="3">
        <v>44245.895833333336</v>
      </c>
      <c r="B2579">
        <v>321.01</v>
      </c>
      <c r="C2579">
        <v>7.4342249999999996</v>
      </c>
    </row>
    <row r="2580" spans="1:3" x14ac:dyDescent="0.4">
      <c r="A2580" s="3">
        <v>44245.902777777781</v>
      </c>
      <c r="B2580">
        <v>325.85000000000002</v>
      </c>
      <c r="C2580">
        <v>7.718604</v>
      </c>
    </row>
    <row r="2581" spans="1:3" x14ac:dyDescent="0.4">
      <c r="A2581" s="3">
        <v>44245.909722222219</v>
      </c>
      <c r="B2581">
        <v>331.2</v>
      </c>
      <c r="C2581">
        <v>8.7516700000000007</v>
      </c>
    </row>
    <row r="2582" spans="1:3" x14ac:dyDescent="0.4">
      <c r="A2582" s="3">
        <v>44245.916666666664</v>
      </c>
      <c r="B2582">
        <v>323.58999999999997</v>
      </c>
      <c r="C2582">
        <v>8.8179990000000004</v>
      </c>
    </row>
    <row r="2583" spans="1:3" x14ac:dyDescent="0.4">
      <c r="A2583" s="3">
        <v>44245.923611111109</v>
      </c>
      <c r="B2583">
        <v>337.21</v>
      </c>
      <c r="C2583">
        <v>9.500356</v>
      </c>
    </row>
    <row r="2584" spans="1:3" x14ac:dyDescent="0.4">
      <c r="A2584" s="3">
        <v>44245.930555555555</v>
      </c>
      <c r="B2584">
        <v>318.76</v>
      </c>
      <c r="C2584">
        <v>8.8118999999999996</v>
      </c>
    </row>
    <row r="2585" spans="1:3" x14ac:dyDescent="0.4">
      <c r="A2585" s="3">
        <v>44245.9375</v>
      </c>
      <c r="B2585">
        <v>303.56</v>
      </c>
      <c r="C2585">
        <v>7.7109800000000002</v>
      </c>
    </row>
    <row r="2586" spans="1:3" x14ac:dyDescent="0.4">
      <c r="A2586" s="3">
        <v>44245.944444444445</v>
      </c>
      <c r="B2586">
        <v>324.23</v>
      </c>
      <c r="C2586">
        <v>8.79284</v>
      </c>
    </row>
    <row r="2587" spans="1:3" x14ac:dyDescent="0.4">
      <c r="A2587" s="3">
        <v>44245.951388888891</v>
      </c>
      <c r="B2587">
        <v>330.1</v>
      </c>
      <c r="C2587">
        <v>6.9600059999999999</v>
      </c>
    </row>
    <row r="2588" spans="1:3" x14ac:dyDescent="0.4">
      <c r="A2588" s="3">
        <v>44245.958333333336</v>
      </c>
      <c r="B2588">
        <v>339.06</v>
      </c>
      <c r="C2588">
        <v>8.9689569999999996</v>
      </c>
    </row>
    <row r="2589" spans="1:3" x14ac:dyDescent="0.4">
      <c r="A2589" s="3">
        <v>44245.965277777781</v>
      </c>
      <c r="B2589">
        <v>335.79</v>
      </c>
      <c r="C2589">
        <v>7.4822569999999997</v>
      </c>
    </row>
    <row r="2590" spans="1:3" x14ac:dyDescent="0.4">
      <c r="A2590" s="3">
        <v>44245.972222222219</v>
      </c>
      <c r="B2590">
        <v>328.45</v>
      </c>
      <c r="C2590">
        <v>7.415165</v>
      </c>
    </row>
    <row r="2591" spans="1:3" x14ac:dyDescent="0.4">
      <c r="A2591" s="3">
        <v>44245.979166666664</v>
      </c>
      <c r="B2591">
        <v>317.07</v>
      </c>
      <c r="C2591">
        <v>8.7165990000000004</v>
      </c>
    </row>
    <row r="2592" spans="1:3" x14ac:dyDescent="0.4">
      <c r="A2592" s="3">
        <v>44245.986111111109</v>
      </c>
      <c r="B2592">
        <v>325.13</v>
      </c>
      <c r="C2592">
        <v>8.3796140000000001</v>
      </c>
    </row>
    <row r="2593" spans="1:3" x14ac:dyDescent="0.4">
      <c r="A2593" s="3">
        <v>44245.993055555555</v>
      </c>
      <c r="B2593">
        <v>337.3</v>
      </c>
      <c r="C2593">
        <v>7.16357</v>
      </c>
    </row>
    <row r="2594" spans="1:3" x14ac:dyDescent="0.4">
      <c r="A2594" s="3">
        <v>44246</v>
      </c>
      <c r="B2594">
        <v>343.96</v>
      </c>
      <c r="C2594">
        <v>6.4568159999999999</v>
      </c>
    </row>
    <row r="2595" spans="1:3" x14ac:dyDescent="0.4">
      <c r="A2595" s="3">
        <v>44246.006944444445</v>
      </c>
      <c r="B2595">
        <v>338.3</v>
      </c>
      <c r="C2595">
        <v>8.1569900000000004</v>
      </c>
    </row>
    <row r="2596" spans="1:3" x14ac:dyDescent="0.4">
      <c r="A2596" s="3">
        <v>44246.013888888891</v>
      </c>
      <c r="B2596">
        <v>306.25</v>
      </c>
      <c r="C2596">
        <v>8.3376809999999999</v>
      </c>
    </row>
    <row r="2597" spans="1:3" x14ac:dyDescent="0.4">
      <c r="A2597" s="3">
        <v>44246.020833333336</v>
      </c>
      <c r="B2597">
        <v>287.08999999999997</v>
      </c>
      <c r="C2597">
        <v>7.874898</v>
      </c>
    </row>
    <row r="2598" spans="1:3" x14ac:dyDescent="0.4">
      <c r="A2598" s="3">
        <v>44246.027777777781</v>
      </c>
      <c r="B2598">
        <v>296.26</v>
      </c>
      <c r="C2598">
        <v>6.8738539999999997</v>
      </c>
    </row>
    <row r="2599" spans="1:3" x14ac:dyDescent="0.4">
      <c r="A2599" s="3">
        <v>44246.034722222219</v>
      </c>
      <c r="B2599">
        <v>309.60000000000002</v>
      </c>
      <c r="C2599">
        <v>5.6021539999999996</v>
      </c>
    </row>
    <row r="2600" spans="1:3" x14ac:dyDescent="0.4">
      <c r="A2600" s="3">
        <v>44246.041666666664</v>
      </c>
      <c r="B2600">
        <v>326.08999999999997</v>
      </c>
      <c r="C2600">
        <v>4.9846019999999998</v>
      </c>
    </row>
    <row r="2601" spans="1:3" x14ac:dyDescent="0.4">
      <c r="A2601" s="3">
        <v>44246.048611111109</v>
      </c>
      <c r="B2601">
        <v>347.88</v>
      </c>
      <c r="C2601">
        <v>6.9081619999999999</v>
      </c>
    </row>
    <row r="2602" spans="1:3" x14ac:dyDescent="0.4">
      <c r="A2602" s="3">
        <v>44246.055555555555</v>
      </c>
      <c r="B2602">
        <v>342.51</v>
      </c>
      <c r="C2602">
        <v>5.3170130000000002</v>
      </c>
    </row>
    <row r="2603" spans="1:3" x14ac:dyDescent="0.4">
      <c r="A2603" s="3">
        <v>44246.0625</v>
      </c>
      <c r="B2603">
        <v>330.46</v>
      </c>
      <c r="C2603">
        <v>7.2230379999999998</v>
      </c>
    </row>
    <row r="2604" spans="1:3" x14ac:dyDescent="0.4">
      <c r="A2604" s="3">
        <v>44246.069444444445</v>
      </c>
      <c r="B2604">
        <v>332.89</v>
      </c>
      <c r="C2604">
        <v>6.5978620000000001</v>
      </c>
    </row>
    <row r="2605" spans="1:3" x14ac:dyDescent="0.4">
      <c r="A2605" s="3">
        <v>44246.076388888891</v>
      </c>
      <c r="B2605">
        <v>341.66</v>
      </c>
      <c r="C2605">
        <v>5.7431999999999999</v>
      </c>
    </row>
    <row r="2606" spans="1:3" x14ac:dyDescent="0.4">
      <c r="A2606" s="3">
        <v>44246.083333333336</v>
      </c>
      <c r="B2606">
        <v>330.7</v>
      </c>
      <c r="C2606">
        <v>5.7897069999999999</v>
      </c>
    </row>
    <row r="2607" spans="1:3" x14ac:dyDescent="0.4">
      <c r="A2607" s="3">
        <v>44246.090277777781</v>
      </c>
      <c r="B2607">
        <v>315.17</v>
      </c>
      <c r="C2607">
        <v>6.7617799999999999</v>
      </c>
    </row>
    <row r="2608" spans="1:3" x14ac:dyDescent="0.4">
      <c r="A2608" s="3">
        <v>44246.097222222219</v>
      </c>
      <c r="B2608">
        <v>322.33</v>
      </c>
      <c r="C2608">
        <v>4.8893009999999997</v>
      </c>
    </row>
    <row r="2609" spans="1:3" x14ac:dyDescent="0.4">
      <c r="A2609" s="3">
        <v>44246.104166666664</v>
      </c>
      <c r="B2609">
        <v>318.92</v>
      </c>
      <c r="C2609">
        <v>6.0329160000000002</v>
      </c>
    </row>
    <row r="2610" spans="1:3" x14ac:dyDescent="0.4">
      <c r="A2610" s="3">
        <v>44246.111111111109</v>
      </c>
      <c r="B2610">
        <v>311.06</v>
      </c>
      <c r="C2610">
        <v>5.2209490000000001</v>
      </c>
    </row>
    <row r="2611" spans="1:3" x14ac:dyDescent="0.4">
      <c r="A2611" s="3">
        <v>44246.118055555555</v>
      </c>
      <c r="B2611">
        <v>315.44</v>
      </c>
      <c r="C2611">
        <v>5.0097620000000003</v>
      </c>
    </row>
    <row r="2612" spans="1:3" x14ac:dyDescent="0.4">
      <c r="A2612" s="3">
        <v>44246.125</v>
      </c>
      <c r="B2612">
        <v>317.7</v>
      </c>
      <c r="C2612">
        <v>5.1317469999999998</v>
      </c>
    </row>
    <row r="2613" spans="1:3" x14ac:dyDescent="0.4">
      <c r="A2613" s="3">
        <v>44246.131944444445</v>
      </c>
      <c r="B2613">
        <v>322.01</v>
      </c>
      <c r="C2613">
        <v>5.985646</v>
      </c>
    </row>
    <row r="2614" spans="1:3" x14ac:dyDescent="0.4">
      <c r="A2614" s="3">
        <v>44246.138888888891</v>
      </c>
      <c r="B2614">
        <v>321.77</v>
      </c>
      <c r="C2614">
        <v>5.1416579999999996</v>
      </c>
    </row>
    <row r="2615" spans="1:3" x14ac:dyDescent="0.4">
      <c r="A2615" s="3">
        <v>44246.145833333336</v>
      </c>
      <c r="B2615">
        <v>320.06</v>
      </c>
      <c r="C2615">
        <v>4.1886460000000003</v>
      </c>
    </row>
    <row r="2616" spans="1:3" x14ac:dyDescent="0.4">
      <c r="A2616" s="3">
        <v>44246.152777777781</v>
      </c>
      <c r="B2616">
        <v>322.39999999999998</v>
      </c>
      <c r="C2616">
        <v>4.9640170000000001</v>
      </c>
    </row>
    <row r="2617" spans="1:3" x14ac:dyDescent="0.4">
      <c r="A2617" s="3">
        <v>44246.159722222219</v>
      </c>
      <c r="B2617">
        <v>342.34</v>
      </c>
      <c r="C2617">
        <v>4.4265179999999997</v>
      </c>
    </row>
    <row r="2618" spans="1:3" x14ac:dyDescent="0.4">
      <c r="A2618" s="3">
        <v>44246.166666666664</v>
      </c>
      <c r="B2618">
        <v>315.14999999999998</v>
      </c>
      <c r="C2618">
        <v>3.079339</v>
      </c>
    </row>
    <row r="2619" spans="1:3" x14ac:dyDescent="0.4">
      <c r="A2619" s="3">
        <v>44246.173611111109</v>
      </c>
      <c r="B2619">
        <v>319.99</v>
      </c>
      <c r="C2619">
        <v>5.2133250000000002</v>
      </c>
    </row>
    <row r="2620" spans="1:3" x14ac:dyDescent="0.4">
      <c r="A2620" s="3">
        <v>44246.180555555555</v>
      </c>
      <c r="B2620">
        <v>307.73</v>
      </c>
      <c r="C2620">
        <v>5.0021370000000003</v>
      </c>
    </row>
    <row r="2621" spans="1:3" x14ac:dyDescent="0.4">
      <c r="A2621" s="3">
        <v>44246.1875</v>
      </c>
      <c r="B2621">
        <v>294.55</v>
      </c>
      <c r="C2621">
        <v>4.668202</v>
      </c>
    </row>
    <row r="2622" spans="1:3" x14ac:dyDescent="0.4">
      <c r="A2622" s="3">
        <v>44246.194444444445</v>
      </c>
      <c r="B2622">
        <v>288.3</v>
      </c>
      <c r="C2622">
        <v>4.7734139999999998</v>
      </c>
    </row>
    <row r="2623" spans="1:3" x14ac:dyDescent="0.4">
      <c r="A2623" s="3">
        <v>44246.201388888891</v>
      </c>
      <c r="B2623">
        <v>299.58999999999997</v>
      </c>
      <c r="C2623">
        <v>5.1546190000000003</v>
      </c>
    </row>
    <row r="2624" spans="1:3" x14ac:dyDescent="0.4">
      <c r="A2624" s="3">
        <v>44246.208333333336</v>
      </c>
      <c r="B2624">
        <v>294.3</v>
      </c>
      <c r="C2624">
        <v>4.4745499999999998</v>
      </c>
    </row>
    <row r="2625" spans="1:3" x14ac:dyDescent="0.4">
      <c r="A2625" s="3">
        <v>44246.215277777781</v>
      </c>
      <c r="B2625">
        <v>284.25</v>
      </c>
      <c r="C2625">
        <v>5.6562849999999996</v>
      </c>
    </row>
    <row r="2626" spans="1:3" x14ac:dyDescent="0.4">
      <c r="A2626" s="3">
        <v>44246.222222222219</v>
      </c>
      <c r="B2626">
        <v>290.77999999999997</v>
      </c>
      <c r="C2626">
        <v>5.6402749999999999</v>
      </c>
    </row>
    <row r="2627" spans="1:3" x14ac:dyDescent="0.4">
      <c r="A2627" s="3">
        <v>44246.229166666664</v>
      </c>
      <c r="B2627">
        <v>300.08999999999997</v>
      </c>
      <c r="C2627">
        <v>4.7352939999999997</v>
      </c>
    </row>
    <row r="2628" spans="1:3" x14ac:dyDescent="0.4">
      <c r="A2628" s="3">
        <v>44246.236111111109</v>
      </c>
      <c r="B2628">
        <v>304.83</v>
      </c>
      <c r="C2628">
        <v>4.9769779999999999</v>
      </c>
    </row>
    <row r="2629" spans="1:3" x14ac:dyDescent="0.4">
      <c r="A2629" s="3">
        <v>44246.243055555555</v>
      </c>
      <c r="B2629">
        <v>292.29000000000002</v>
      </c>
      <c r="C2629">
        <v>4.6872619999999996</v>
      </c>
    </row>
    <row r="2630" spans="1:3" x14ac:dyDescent="0.4">
      <c r="A2630" s="3">
        <v>44246.25</v>
      </c>
      <c r="B2630">
        <v>301.02999999999997</v>
      </c>
      <c r="C2630">
        <v>4.1825469999999996</v>
      </c>
    </row>
    <row r="2631" spans="1:3" x14ac:dyDescent="0.4">
      <c r="A2631" s="3">
        <v>44246.256944444445</v>
      </c>
      <c r="B2631">
        <v>307.62</v>
      </c>
      <c r="C2631">
        <v>5.7935189999999999</v>
      </c>
    </row>
    <row r="2632" spans="1:3" x14ac:dyDescent="0.4">
      <c r="A2632" s="3">
        <v>44246.263888888891</v>
      </c>
      <c r="B2632">
        <v>323.25</v>
      </c>
      <c r="C2632">
        <v>6.1129689999999997</v>
      </c>
    </row>
    <row r="2633" spans="1:3" x14ac:dyDescent="0.4">
      <c r="A2633" s="3">
        <v>44246.270833333336</v>
      </c>
      <c r="B2633">
        <v>327.17</v>
      </c>
      <c r="C2633">
        <v>5.1050630000000004</v>
      </c>
    </row>
    <row r="2634" spans="1:3" x14ac:dyDescent="0.4">
      <c r="A2634" s="3">
        <v>44246.277777777781</v>
      </c>
      <c r="B2634">
        <v>323.70999999999998</v>
      </c>
      <c r="C2634">
        <v>3.7921930000000001</v>
      </c>
    </row>
    <row r="2635" spans="1:3" x14ac:dyDescent="0.4">
      <c r="A2635" s="3">
        <v>44246.284722222219</v>
      </c>
      <c r="B2635">
        <v>328.72</v>
      </c>
      <c r="C2635">
        <v>3.1479560000000002</v>
      </c>
    </row>
    <row r="2636" spans="1:3" x14ac:dyDescent="0.4">
      <c r="A2636" s="3">
        <v>44246.291666666664</v>
      </c>
      <c r="B2636">
        <v>324.3</v>
      </c>
      <c r="C2636">
        <v>3.595491</v>
      </c>
    </row>
    <row r="2637" spans="1:3" x14ac:dyDescent="0.4">
      <c r="A2637" s="3">
        <v>44246.298611111109</v>
      </c>
      <c r="B2637">
        <v>325.5</v>
      </c>
      <c r="C2637">
        <v>3.5078140000000002</v>
      </c>
    </row>
    <row r="2638" spans="1:3" x14ac:dyDescent="0.4">
      <c r="A2638" s="3">
        <v>44246.305555555555</v>
      </c>
      <c r="B2638">
        <v>323.7</v>
      </c>
      <c r="C2638">
        <v>2.4137550000000001</v>
      </c>
    </row>
    <row r="2639" spans="1:3" x14ac:dyDescent="0.4">
      <c r="A2639" s="3">
        <v>44246.3125</v>
      </c>
      <c r="B2639">
        <v>313.22000000000003</v>
      </c>
      <c r="C2639">
        <v>4.4966600000000003</v>
      </c>
    </row>
    <row r="2640" spans="1:3" x14ac:dyDescent="0.4">
      <c r="A2640" s="3">
        <v>44246.319444444445</v>
      </c>
      <c r="B2640">
        <v>301.58</v>
      </c>
      <c r="C2640">
        <v>1.8228880000000001</v>
      </c>
    </row>
    <row r="2641" spans="1:3" x14ac:dyDescent="0.4">
      <c r="A2641" s="3">
        <v>44246.326388888891</v>
      </c>
      <c r="B2641">
        <v>302.07</v>
      </c>
      <c r="C2641">
        <v>1.8472850000000001</v>
      </c>
    </row>
    <row r="2642" spans="1:3" x14ac:dyDescent="0.4">
      <c r="A2642" s="3">
        <v>44246.333333333336</v>
      </c>
      <c r="B2642">
        <v>265.97000000000003</v>
      </c>
      <c r="C2642">
        <v>1.9883310000000001</v>
      </c>
    </row>
    <row r="2643" spans="1:3" x14ac:dyDescent="0.4">
      <c r="A2643" s="3">
        <v>44246.340277777781</v>
      </c>
      <c r="B2643">
        <v>242.52</v>
      </c>
      <c r="C2643">
        <v>1.310548</v>
      </c>
    </row>
    <row r="2644" spans="1:3" x14ac:dyDescent="0.4">
      <c r="A2644" s="3">
        <v>44246.347222222219</v>
      </c>
      <c r="B2644">
        <v>227.41</v>
      </c>
      <c r="C2644">
        <v>1.7885789999999999</v>
      </c>
    </row>
    <row r="2645" spans="1:3" x14ac:dyDescent="0.4">
      <c r="A2645" s="3">
        <v>44246.354166666664</v>
      </c>
      <c r="B2645">
        <v>233.23</v>
      </c>
      <c r="C2645">
        <v>3.3995519999999999</v>
      </c>
    </row>
    <row r="2646" spans="1:3" x14ac:dyDescent="0.4">
      <c r="A2646" s="3">
        <v>44246.361111111109</v>
      </c>
      <c r="B2646">
        <v>228.83</v>
      </c>
      <c r="C2646">
        <v>3.2653669999999999</v>
      </c>
    </row>
    <row r="2647" spans="1:3" x14ac:dyDescent="0.4">
      <c r="A2647" s="3">
        <v>44246.368055555555</v>
      </c>
      <c r="B2647">
        <v>227.72</v>
      </c>
      <c r="C2647">
        <v>3.0709529999999998</v>
      </c>
    </row>
    <row r="2648" spans="1:3" x14ac:dyDescent="0.4">
      <c r="A2648" s="3">
        <v>44246.375</v>
      </c>
      <c r="B2648">
        <v>211.76</v>
      </c>
      <c r="C2648">
        <v>3.1632039999999999</v>
      </c>
    </row>
    <row r="2649" spans="1:3" x14ac:dyDescent="0.4">
      <c r="A2649" s="3">
        <v>44246.381944444445</v>
      </c>
      <c r="B2649">
        <v>222.92</v>
      </c>
      <c r="C2649">
        <v>3.0122469999999999</v>
      </c>
    </row>
    <row r="2650" spans="1:3" x14ac:dyDescent="0.4">
      <c r="A2650" s="3">
        <v>44246.388888888891</v>
      </c>
      <c r="B2650">
        <v>208.39</v>
      </c>
      <c r="C2650">
        <v>2.7850489999999999</v>
      </c>
    </row>
    <row r="2651" spans="1:3" x14ac:dyDescent="0.4">
      <c r="A2651" s="3">
        <v>44246.395833333336</v>
      </c>
      <c r="B2651">
        <v>215.84</v>
      </c>
      <c r="C2651">
        <v>3.056467</v>
      </c>
    </row>
    <row r="2652" spans="1:3" x14ac:dyDescent="0.4">
      <c r="A2652" s="3">
        <v>44246.402777777781</v>
      </c>
      <c r="B2652">
        <v>225.77</v>
      </c>
      <c r="C2652">
        <v>3.0465559999999998</v>
      </c>
    </row>
    <row r="2653" spans="1:3" x14ac:dyDescent="0.4">
      <c r="A2653" s="3">
        <v>44246.409722222219</v>
      </c>
      <c r="B2653">
        <v>235.68</v>
      </c>
      <c r="C2653">
        <v>2.7400669999999998</v>
      </c>
    </row>
    <row r="2654" spans="1:3" x14ac:dyDescent="0.4">
      <c r="A2654" s="3">
        <v>44246.416666666664</v>
      </c>
      <c r="B2654">
        <v>243.48</v>
      </c>
      <c r="C2654">
        <v>3.3644810000000001</v>
      </c>
    </row>
    <row r="2655" spans="1:3" x14ac:dyDescent="0.4">
      <c r="A2655" s="3">
        <v>44246.423611111109</v>
      </c>
      <c r="B2655">
        <v>244.25</v>
      </c>
      <c r="C2655">
        <v>4.1543369999999999</v>
      </c>
    </row>
    <row r="2656" spans="1:3" x14ac:dyDescent="0.4">
      <c r="A2656" s="3">
        <v>44246.430555555555</v>
      </c>
      <c r="B2656">
        <v>249.55</v>
      </c>
      <c r="C2656">
        <v>4.4326169999999996</v>
      </c>
    </row>
    <row r="2657" spans="1:3" x14ac:dyDescent="0.4">
      <c r="A2657" s="3">
        <v>44246.4375</v>
      </c>
      <c r="B2657">
        <v>254.81</v>
      </c>
      <c r="C2657">
        <v>4.3807729999999996</v>
      </c>
    </row>
    <row r="2658" spans="1:3" x14ac:dyDescent="0.4">
      <c r="A2658" s="3">
        <v>44246.444444444445</v>
      </c>
      <c r="B2658">
        <v>254.99</v>
      </c>
      <c r="C2658">
        <v>4.0209159999999997</v>
      </c>
    </row>
    <row r="2659" spans="1:3" x14ac:dyDescent="0.4">
      <c r="A2659" s="3">
        <v>44246.451388888891</v>
      </c>
      <c r="B2659">
        <v>254.33</v>
      </c>
      <c r="C2659">
        <v>3.7937180000000001</v>
      </c>
    </row>
    <row r="2660" spans="1:3" x14ac:dyDescent="0.4">
      <c r="A2660" s="3">
        <v>44246.458333333336</v>
      </c>
      <c r="B2660">
        <v>241.61</v>
      </c>
      <c r="C2660">
        <v>4.3441780000000003</v>
      </c>
    </row>
    <row r="2661" spans="1:3" x14ac:dyDescent="0.4">
      <c r="A2661" s="3">
        <v>44246.465277777781</v>
      </c>
      <c r="B2661">
        <v>238.01</v>
      </c>
      <c r="C2661">
        <v>4.4989470000000003</v>
      </c>
    </row>
    <row r="2662" spans="1:3" x14ac:dyDescent="0.4">
      <c r="A2662" s="3">
        <v>44246.472222222219</v>
      </c>
      <c r="B2662">
        <v>240.68</v>
      </c>
      <c r="C2662">
        <v>4.1573869999999999</v>
      </c>
    </row>
    <row r="2663" spans="1:3" x14ac:dyDescent="0.4">
      <c r="A2663" s="3">
        <v>44246.479166666664</v>
      </c>
      <c r="B2663">
        <v>254.64</v>
      </c>
      <c r="C2663">
        <v>4.3556140000000001</v>
      </c>
    </row>
    <row r="2664" spans="1:3" x14ac:dyDescent="0.4">
      <c r="A2664" s="3">
        <v>44246.486111111109</v>
      </c>
      <c r="B2664">
        <v>260.98</v>
      </c>
      <c r="C2664">
        <v>4.9373329999999997</v>
      </c>
    </row>
    <row r="2665" spans="1:3" x14ac:dyDescent="0.4">
      <c r="A2665" s="3">
        <v>44246.493055555555</v>
      </c>
      <c r="B2665">
        <v>256.29000000000002</v>
      </c>
      <c r="C2665">
        <v>5.3452219999999997</v>
      </c>
    </row>
    <row r="2666" spans="1:3" x14ac:dyDescent="0.4">
      <c r="A2666" s="3">
        <v>44246.5</v>
      </c>
      <c r="B2666">
        <v>251.51</v>
      </c>
      <c r="C2666">
        <v>5.1492829999999996</v>
      </c>
    </row>
    <row r="2667" spans="1:3" x14ac:dyDescent="0.4">
      <c r="A2667" s="3">
        <v>44246.506944444445</v>
      </c>
      <c r="B2667">
        <v>258.17</v>
      </c>
      <c r="C2667">
        <v>3.9667849999999998</v>
      </c>
    </row>
    <row r="2668" spans="1:3" x14ac:dyDescent="0.4">
      <c r="A2668" s="3">
        <v>44246.513888888891</v>
      </c>
      <c r="B2668">
        <v>242.18</v>
      </c>
      <c r="C2668">
        <v>3.693079</v>
      </c>
    </row>
    <row r="2669" spans="1:3" x14ac:dyDescent="0.4">
      <c r="A2669" s="3">
        <v>44246.520833333336</v>
      </c>
      <c r="B2669">
        <v>235.49</v>
      </c>
      <c r="C2669">
        <v>3.6618210000000002</v>
      </c>
    </row>
    <row r="2670" spans="1:3" x14ac:dyDescent="0.4">
      <c r="A2670" s="3">
        <v>44246.527777777781</v>
      </c>
      <c r="B2670">
        <v>220.45</v>
      </c>
      <c r="C2670">
        <v>4.409745</v>
      </c>
    </row>
    <row r="2671" spans="1:3" x14ac:dyDescent="0.4">
      <c r="A2671" s="3">
        <v>44246.534722222219</v>
      </c>
      <c r="B2671">
        <v>223.63</v>
      </c>
      <c r="C2671">
        <v>4.5866239999999996</v>
      </c>
    </row>
    <row r="2672" spans="1:3" x14ac:dyDescent="0.4">
      <c r="A2672" s="3">
        <v>44246.541666666664</v>
      </c>
      <c r="B2672">
        <v>209.4</v>
      </c>
      <c r="C2672">
        <v>4.4966600000000003</v>
      </c>
    </row>
    <row r="2673" spans="1:3" x14ac:dyDescent="0.4">
      <c r="A2673" s="3">
        <v>44246.548611111109</v>
      </c>
      <c r="B2673">
        <v>184.13</v>
      </c>
      <c r="C2673">
        <v>5.7210900000000002</v>
      </c>
    </row>
    <row r="2674" spans="1:3" x14ac:dyDescent="0.4">
      <c r="A2674" s="3">
        <v>44246.555555555555</v>
      </c>
      <c r="B2674">
        <v>191.7</v>
      </c>
      <c r="C2674">
        <v>6.2692629999999996</v>
      </c>
    </row>
    <row r="2675" spans="1:3" x14ac:dyDescent="0.4">
      <c r="A2675" s="3">
        <v>44246.5625</v>
      </c>
      <c r="B2675">
        <v>195.99</v>
      </c>
      <c r="C2675">
        <v>6.2242810000000004</v>
      </c>
    </row>
    <row r="2676" spans="1:3" x14ac:dyDescent="0.4">
      <c r="A2676" s="3">
        <v>44246.569444444445</v>
      </c>
      <c r="B2676">
        <v>187.73</v>
      </c>
      <c r="C2676">
        <v>7.4250759999999998</v>
      </c>
    </row>
    <row r="2677" spans="1:3" x14ac:dyDescent="0.4">
      <c r="A2677" s="3">
        <v>44246.576388888891</v>
      </c>
      <c r="B2677">
        <v>194.35</v>
      </c>
      <c r="C2677">
        <v>6.3897240000000002</v>
      </c>
    </row>
    <row r="2678" spans="1:3" x14ac:dyDescent="0.4">
      <c r="A2678" s="3">
        <v>44246.583333333336</v>
      </c>
      <c r="B2678">
        <v>189.03</v>
      </c>
      <c r="C2678">
        <v>6.757968</v>
      </c>
    </row>
    <row r="2679" spans="1:3" x14ac:dyDescent="0.4">
      <c r="A2679" s="3">
        <v>44246.590277777781</v>
      </c>
      <c r="B2679">
        <v>189.05</v>
      </c>
      <c r="C2679">
        <v>6.0984829999999999</v>
      </c>
    </row>
    <row r="2680" spans="1:3" x14ac:dyDescent="0.4">
      <c r="A2680" s="3">
        <v>44246.597222222219</v>
      </c>
      <c r="B2680">
        <v>185.83</v>
      </c>
      <c r="C2680">
        <v>6.4873120000000002</v>
      </c>
    </row>
    <row r="2681" spans="1:3" x14ac:dyDescent="0.4">
      <c r="A2681" s="3">
        <v>44246.604166666664</v>
      </c>
      <c r="B2681">
        <v>188.11</v>
      </c>
      <c r="C2681">
        <v>6.3859120000000003</v>
      </c>
    </row>
    <row r="2682" spans="1:3" x14ac:dyDescent="0.4">
      <c r="A2682" s="3">
        <v>44246.611111111109</v>
      </c>
      <c r="B2682">
        <v>191.01</v>
      </c>
      <c r="C2682">
        <v>6.2982339999999999</v>
      </c>
    </row>
    <row r="2683" spans="1:3" x14ac:dyDescent="0.4">
      <c r="A2683" s="3">
        <v>44246.618055555555</v>
      </c>
      <c r="B2683">
        <v>186.91</v>
      </c>
      <c r="C2683">
        <v>6.6969750000000001</v>
      </c>
    </row>
    <row r="2684" spans="1:3" x14ac:dyDescent="0.4">
      <c r="A2684" s="3">
        <v>44246.625</v>
      </c>
      <c r="B2684">
        <v>191.12</v>
      </c>
      <c r="C2684">
        <v>6.0786600000000002</v>
      </c>
    </row>
    <row r="2685" spans="1:3" x14ac:dyDescent="0.4">
      <c r="A2685" s="3">
        <v>44246.631944444445</v>
      </c>
      <c r="B2685">
        <v>201.94</v>
      </c>
      <c r="C2685">
        <v>6.4278440000000003</v>
      </c>
    </row>
    <row r="2686" spans="1:3" x14ac:dyDescent="0.4">
      <c r="A2686" s="3">
        <v>44246.638888888891</v>
      </c>
      <c r="B2686">
        <v>195.63</v>
      </c>
      <c r="C2686">
        <v>6.4865500000000003</v>
      </c>
    </row>
    <row r="2687" spans="1:3" x14ac:dyDescent="0.4">
      <c r="A2687" s="3">
        <v>44246.645833333336</v>
      </c>
      <c r="B2687">
        <v>184.49</v>
      </c>
      <c r="C2687">
        <v>6.9256979999999997</v>
      </c>
    </row>
    <row r="2688" spans="1:3" x14ac:dyDescent="0.4">
      <c r="A2688" s="3">
        <v>44246.652777777781</v>
      </c>
      <c r="B2688">
        <v>186.83</v>
      </c>
      <c r="C2688">
        <v>7.0133749999999999</v>
      </c>
    </row>
    <row r="2689" spans="1:3" x14ac:dyDescent="0.4">
      <c r="A2689" s="3">
        <v>44246.659722222219</v>
      </c>
      <c r="B2689">
        <v>191.85</v>
      </c>
      <c r="C2689">
        <v>6.6771520000000004</v>
      </c>
    </row>
    <row r="2690" spans="1:3" x14ac:dyDescent="0.4">
      <c r="A2690" s="3">
        <v>44246.666666666664</v>
      </c>
      <c r="B2690">
        <v>193.59</v>
      </c>
      <c r="C2690">
        <v>6.5193329999999996</v>
      </c>
    </row>
    <row r="2691" spans="1:3" x14ac:dyDescent="0.4">
      <c r="A2691" s="3">
        <v>44246.673611111109</v>
      </c>
      <c r="B2691">
        <v>199.92</v>
      </c>
      <c r="C2691">
        <v>6.448429</v>
      </c>
    </row>
    <row r="2692" spans="1:3" x14ac:dyDescent="0.4">
      <c r="A2692" s="3">
        <v>44246.680555555555</v>
      </c>
      <c r="B2692">
        <v>195.46</v>
      </c>
      <c r="C2692">
        <v>6.8242969999999996</v>
      </c>
    </row>
    <row r="2693" spans="1:3" x14ac:dyDescent="0.4">
      <c r="A2693" s="3">
        <v>44246.6875</v>
      </c>
      <c r="B2693">
        <v>197.58</v>
      </c>
      <c r="C2693">
        <v>6.039015</v>
      </c>
    </row>
    <row r="2694" spans="1:3" x14ac:dyDescent="0.4">
      <c r="A2694" s="3">
        <v>44246.694444444445</v>
      </c>
      <c r="B2694">
        <v>198.22</v>
      </c>
      <c r="C2694">
        <v>5.8689980000000004</v>
      </c>
    </row>
    <row r="2695" spans="1:3" x14ac:dyDescent="0.4">
      <c r="A2695" s="3">
        <v>44246.701388888891</v>
      </c>
      <c r="B2695">
        <v>195.55</v>
      </c>
      <c r="C2695">
        <v>5.8240150000000002</v>
      </c>
    </row>
    <row r="2696" spans="1:3" x14ac:dyDescent="0.4">
      <c r="A2696" s="3">
        <v>44246.708333333336</v>
      </c>
      <c r="B2696">
        <v>201.04</v>
      </c>
      <c r="C2696">
        <v>5.5304880000000001</v>
      </c>
    </row>
    <row r="2697" spans="1:3" x14ac:dyDescent="0.4">
      <c r="A2697" s="3">
        <v>44246.715277777781</v>
      </c>
      <c r="B2697">
        <v>207.07</v>
      </c>
      <c r="C2697">
        <v>5.4977039999999997</v>
      </c>
    </row>
    <row r="2698" spans="1:3" x14ac:dyDescent="0.4">
      <c r="A2698" s="3">
        <v>44246.722222222219</v>
      </c>
      <c r="B2698">
        <v>209.65</v>
      </c>
      <c r="C2698">
        <v>4.8992120000000003</v>
      </c>
    </row>
    <row r="2699" spans="1:3" x14ac:dyDescent="0.4">
      <c r="A2699" s="3">
        <v>44246.729166666664</v>
      </c>
      <c r="B2699">
        <v>227.34</v>
      </c>
      <c r="C2699">
        <v>4.7581660000000001</v>
      </c>
    </row>
    <row r="2700" spans="1:3" x14ac:dyDescent="0.4">
      <c r="A2700" s="3">
        <v>44246.736111111109</v>
      </c>
      <c r="B2700">
        <v>206.24</v>
      </c>
      <c r="C2700">
        <v>3.243258</v>
      </c>
    </row>
    <row r="2701" spans="1:3" x14ac:dyDescent="0.4">
      <c r="A2701" s="3">
        <v>44246.743055555555</v>
      </c>
      <c r="B2701">
        <v>196.53</v>
      </c>
      <c r="C2701">
        <v>3.00691</v>
      </c>
    </row>
    <row r="2702" spans="1:3" x14ac:dyDescent="0.4">
      <c r="A2702" s="3">
        <v>44246.75</v>
      </c>
      <c r="B2702">
        <v>188.53</v>
      </c>
      <c r="C2702">
        <v>3.6778309999999999</v>
      </c>
    </row>
    <row r="2703" spans="1:3" x14ac:dyDescent="0.4">
      <c r="A2703" s="3">
        <v>44246.756944444445</v>
      </c>
      <c r="B2703">
        <v>180.94</v>
      </c>
      <c r="C2703">
        <v>3.8493729999999999</v>
      </c>
    </row>
    <row r="2704" spans="1:3" x14ac:dyDescent="0.4">
      <c r="A2704" s="3">
        <v>44246.763888888891</v>
      </c>
      <c r="B2704">
        <v>180.77</v>
      </c>
      <c r="C2704">
        <v>3.9096039999999999</v>
      </c>
    </row>
    <row r="2705" spans="1:3" x14ac:dyDescent="0.4">
      <c r="A2705" s="3">
        <v>44246.770833333336</v>
      </c>
      <c r="B2705">
        <v>180.2</v>
      </c>
      <c r="C2705">
        <v>3.6031149999999998</v>
      </c>
    </row>
    <row r="2706" spans="1:3" x14ac:dyDescent="0.4">
      <c r="A2706" s="3">
        <v>44246.777777777781</v>
      </c>
      <c r="B2706">
        <v>177.73</v>
      </c>
      <c r="C2706">
        <v>3.9385750000000002</v>
      </c>
    </row>
    <row r="2707" spans="1:3" x14ac:dyDescent="0.4">
      <c r="A2707" s="3">
        <v>44246.784722222219</v>
      </c>
      <c r="B2707">
        <v>182.52</v>
      </c>
      <c r="C2707">
        <v>4.309869</v>
      </c>
    </row>
    <row r="2708" spans="1:3" x14ac:dyDescent="0.4">
      <c r="A2708" s="3">
        <v>44246.791666666664</v>
      </c>
      <c r="B2708">
        <v>186.19</v>
      </c>
      <c r="C2708">
        <v>4.9739279999999999</v>
      </c>
    </row>
    <row r="2709" spans="1:3" x14ac:dyDescent="0.4">
      <c r="A2709" s="3">
        <v>44246.798611111109</v>
      </c>
      <c r="B2709">
        <v>183.79</v>
      </c>
      <c r="C2709">
        <v>5.8003809999999998</v>
      </c>
    </row>
    <row r="2710" spans="1:3" x14ac:dyDescent="0.4">
      <c r="A2710" s="3">
        <v>44246.805555555555</v>
      </c>
      <c r="B2710">
        <v>184.58</v>
      </c>
      <c r="C2710">
        <v>6.2829860000000002</v>
      </c>
    </row>
    <row r="2711" spans="1:3" x14ac:dyDescent="0.4">
      <c r="A2711" s="3">
        <v>44246.8125</v>
      </c>
      <c r="B2711">
        <v>189.64</v>
      </c>
      <c r="C2711">
        <v>6.1000079999999999</v>
      </c>
    </row>
    <row r="2712" spans="1:3" x14ac:dyDescent="0.4">
      <c r="A2712" s="3">
        <v>44246.819444444445</v>
      </c>
      <c r="B2712">
        <v>189.2</v>
      </c>
      <c r="C2712">
        <v>7.367896</v>
      </c>
    </row>
    <row r="2713" spans="1:3" x14ac:dyDescent="0.4">
      <c r="A2713" s="3">
        <v>44246.826388888891</v>
      </c>
      <c r="B2713">
        <v>190.21</v>
      </c>
      <c r="C2713">
        <v>7.2268499999999998</v>
      </c>
    </row>
    <row r="2714" spans="1:3" x14ac:dyDescent="0.4">
      <c r="A2714" s="3">
        <v>44246.833333333336</v>
      </c>
      <c r="B2714">
        <v>192.85</v>
      </c>
      <c r="C2714">
        <v>6.6969750000000001</v>
      </c>
    </row>
    <row r="2715" spans="1:3" x14ac:dyDescent="0.4">
      <c r="A2715" s="3">
        <v>44246.840277777781</v>
      </c>
      <c r="B2715">
        <v>196.89</v>
      </c>
      <c r="C2715">
        <v>5.9665860000000004</v>
      </c>
    </row>
    <row r="2716" spans="1:3" x14ac:dyDescent="0.4">
      <c r="A2716" s="3">
        <v>44246.847222222219</v>
      </c>
      <c r="B2716">
        <v>201.23</v>
      </c>
      <c r="C2716">
        <v>6.4072589999999998</v>
      </c>
    </row>
    <row r="2717" spans="1:3" x14ac:dyDescent="0.4">
      <c r="A2717" s="3">
        <v>44246.854166666664</v>
      </c>
      <c r="B2717">
        <v>203.88</v>
      </c>
      <c r="C2717">
        <v>6.9882150000000003</v>
      </c>
    </row>
    <row r="2718" spans="1:3" x14ac:dyDescent="0.4">
      <c r="A2718" s="3">
        <v>44246.861111111109</v>
      </c>
      <c r="B2718">
        <v>204.04</v>
      </c>
      <c r="C2718">
        <v>6.9424710000000003</v>
      </c>
    </row>
    <row r="2719" spans="1:3" x14ac:dyDescent="0.4">
      <c r="A2719" s="3">
        <v>44246.868055555555</v>
      </c>
      <c r="B2719">
        <v>201.95</v>
      </c>
      <c r="C2719">
        <v>8.0494900000000005</v>
      </c>
    </row>
    <row r="2720" spans="1:3" x14ac:dyDescent="0.4">
      <c r="A2720" s="3">
        <v>44246.875</v>
      </c>
      <c r="B2720">
        <v>195.7</v>
      </c>
      <c r="C2720">
        <v>7.6377889999999997</v>
      </c>
    </row>
    <row r="2721" spans="1:3" x14ac:dyDescent="0.4">
      <c r="A2721" s="3">
        <v>44246.881944444445</v>
      </c>
      <c r="B2721">
        <v>190.31</v>
      </c>
      <c r="C2721">
        <v>7.6537990000000002</v>
      </c>
    </row>
    <row r="2722" spans="1:3" x14ac:dyDescent="0.4">
      <c r="A2722" s="3">
        <v>44246.888888888891</v>
      </c>
      <c r="B2722">
        <v>188.93</v>
      </c>
      <c r="C2722">
        <v>7.7978949999999996</v>
      </c>
    </row>
    <row r="2723" spans="1:3" x14ac:dyDescent="0.4">
      <c r="A2723" s="3">
        <v>44246.895833333336</v>
      </c>
      <c r="B2723">
        <v>189.54</v>
      </c>
      <c r="C2723">
        <v>7.7811219999999999</v>
      </c>
    </row>
    <row r="2724" spans="1:3" x14ac:dyDescent="0.4">
      <c r="A2724" s="3">
        <v>44246.902777777781</v>
      </c>
      <c r="B2724">
        <v>194.86</v>
      </c>
      <c r="C2724">
        <v>7.5043670000000002</v>
      </c>
    </row>
    <row r="2725" spans="1:3" x14ac:dyDescent="0.4">
      <c r="A2725" s="3">
        <v>44246.909722222219</v>
      </c>
      <c r="B2725">
        <v>194.38</v>
      </c>
      <c r="C2725">
        <v>7.9206430000000001</v>
      </c>
    </row>
    <row r="2726" spans="1:3" x14ac:dyDescent="0.4">
      <c r="A2726" s="3">
        <v>44246.916666666664</v>
      </c>
      <c r="B2726">
        <v>191.26</v>
      </c>
      <c r="C2726">
        <v>9.0680700000000005</v>
      </c>
    </row>
    <row r="2727" spans="1:3" x14ac:dyDescent="0.4">
      <c r="A2727" s="3">
        <v>44246.923611111109</v>
      </c>
      <c r="B2727">
        <v>191.37</v>
      </c>
      <c r="C2727">
        <v>9.2769700000000004</v>
      </c>
    </row>
    <row r="2728" spans="1:3" x14ac:dyDescent="0.4">
      <c r="A2728" s="3">
        <v>44246.930555555555</v>
      </c>
      <c r="B2728">
        <v>194.97</v>
      </c>
      <c r="C2728">
        <v>9.0177510000000005</v>
      </c>
    </row>
    <row r="2729" spans="1:3" x14ac:dyDescent="0.4">
      <c r="A2729" s="3">
        <v>44246.9375</v>
      </c>
      <c r="B2729">
        <v>189.91</v>
      </c>
      <c r="C2729">
        <v>9.4866329999999994</v>
      </c>
    </row>
    <row r="2730" spans="1:3" x14ac:dyDescent="0.4">
      <c r="A2730" s="3">
        <v>44246.944444444445</v>
      </c>
      <c r="B2730">
        <v>191.95</v>
      </c>
      <c r="C2730">
        <v>10.00126</v>
      </c>
    </row>
    <row r="2731" spans="1:3" x14ac:dyDescent="0.4">
      <c r="A2731" s="3">
        <v>44246.951388888891</v>
      </c>
      <c r="B2731">
        <v>194</v>
      </c>
      <c r="C2731">
        <v>9.1328750000000003</v>
      </c>
    </row>
    <row r="2732" spans="1:3" x14ac:dyDescent="0.4">
      <c r="A2732" s="3">
        <v>44246.958333333336</v>
      </c>
      <c r="B2732">
        <v>197.62</v>
      </c>
      <c r="C2732">
        <v>9.3936189999999993</v>
      </c>
    </row>
    <row r="2733" spans="1:3" x14ac:dyDescent="0.4">
      <c r="A2733" s="3">
        <v>44246.965277777781</v>
      </c>
      <c r="B2733">
        <v>198.15</v>
      </c>
      <c r="C2733">
        <v>8.997166</v>
      </c>
    </row>
    <row r="2734" spans="1:3" x14ac:dyDescent="0.4">
      <c r="A2734" s="3">
        <v>44246.972222222219</v>
      </c>
      <c r="B2734">
        <v>192.47</v>
      </c>
      <c r="C2734">
        <v>8.9285490000000003</v>
      </c>
    </row>
    <row r="2735" spans="1:3" x14ac:dyDescent="0.4">
      <c r="A2735" s="3">
        <v>44246.979166666664</v>
      </c>
      <c r="B2735">
        <v>194.28</v>
      </c>
      <c r="C2735">
        <v>9.5483879999999992</v>
      </c>
    </row>
    <row r="2736" spans="1:3" x14ac:dyDescent="0.4">
      <c r="A2736" s="3">
        <v>44246.986111111109</v>
      </c>
      <c r="B2736">
        <v>191.83</v>
      </c>
      <c r="C2736">
        <v>9.4713849999999997</v>
      </c>
    </row>
    <row r="2737" spans="1:3" x14ac:dyDescent="0.4">
      <c r="A2737" s="3">
        <v>44246.993055555555</v>
      </c>
      <c r="B2737">
        <v>194.05</v>
      </c>
      <c r="C2737">
        <v>8.9704809999999995</v>
      </c>
    </row>
    <row r="2738" spans="1:3" x14ac:dyDescent="0.4">
      <c r="A2738" s="3">
        <v>44247</v>
      </c>
      <c r="B2738">
        <v>199.92</v>
      </c>
      <c r="C2738">
        <v>7.9663870000000001</v>
      </c>
    </row>
    <row r="2739" spans="1:3" x14ac:dyDescent="0.4">
      <c r="A2739" s="3">
        <v>44247.006944444445</v>
      </c>
      <c r="B2739">
        <v>196.61</v>
      </c>
      <c r="C2739">
        <v>8.3392060000000008</v>
      </c>
    </row>
    <row r="2740" spans="1:3" x14ac:dyDescent="0.4">
      <c r="A2740" s="3">
        <v>44247.013888888891</v>
      </c>
      <c r="B2740">
        <v>199.71</v>
      </c>
      <c r="C2740">
        <v>7.876423</v>
      </c>
    </row>
    <row r="2741" spans="1:3" x14ac:dyDescent="0.4">
      <c r="A2741" s="3">
        <v>44247.020833333336</v>
      </c>
      <c r="B2741">
        <v>200.34</v>
      </c>
      <c r="C2741">
        <v>8.3506420000000006</v>
      </c>
    </row>
    <row r="2742" spans="1:3" x14ac:dyDescent="0.4">
      <c r="A2742" s="3">
        <v>44247.027777777781</v>
      </c>
      <c r="B2742">
        <v>197.72</v>
      </c>
      <c r="C2742">
        <v>8.1752880000000001</v>
      </c>
    </row>
    <row r="2743" spans="1:3" x14ac:dyDescent="0.4">
      <c r="A2743" s="3">
        <v>44247.034722222219</v>
      </c>
      <c r="B2743">
        <v>197.48</v>
      </c>
      <c r="C2743">
        <v>8.4802520000000001</v>
      </c>
    </row>
    <row r="2744" spans="1:3" x14ac:dyDescent="0.4">
      <c r="A2744" s="3">
        <v>44247.041666666664</v>
      </c>
      <c r="B2744">
        <v>203.24</v>
      </c>
      <c r="C2744">
        <v>9.2998429999999992</v>
      </c>
    </row>
    <row r="2745" spans="1:3" x14ac:dyDescent="0.4">
      <c r="A2745" s="3">
        <v>44247.048611111109</v>
      </c>
      <c r="B2745">
        <v>200.92</v>
      </c>
      <c r="C2745">
        <v>9.5369519999999994</v>
      </c>
    </row>
    <row r="2746" spans="1:3" x14ac:dyDescent="0.4">
      <c r="A2746" s="3">
        <v>44247.055555555555</v>
      </c>
      <c r="B2746">
        <v>201.13</v>
      </c>
      <c r="C2746">
        <v>9.0215630000000004</v>
      </c>
    </row>
    <row r="2747" spans="1:3" x14ac:dyDescent="0.4">
      <c r="A2747" s="3">
        <v>44247.0625</v>
      </c>
      <c r="B2747">
        <v>200.56</v>
      </c>
      <c r="C2747">
        <v>9.4149659999999997</v>
      </c>
    </row>
    <row r="2748" spans="1:3" x14ac:dyDescent="0.4">
      <c r="A2748" s="3">
        <v>44247.069444444445</v>
      </c>
      <c r="B2748">
        <v>195.82</v>
      </c>
      <c r="C2748">
        <v>8.3582660000000004</v>
      </c>
    </row>
    <row r="2749" spans="1:3" x14ac:dyDescent="0.4">
      <c r="A2749" s="3">
        <v>44247.076388888891</v>
      </c>
      <c r="B2749">
        <v>191.18</v>
      </c>
      <c r="C2749">
        <v>9.3425379999999993</v>
      </c>
    </row>
    <row r="2750" spans="1:3" x14ac:dyDescent="0.4">
      <c r="A2750" s="3">
        <v>44247.083333333336</v>
      </c>
      <c r="B2750">
        <v>190.39</v>
      </c>
      <c r="C2750">
        <v>10.260479</v>
      </c>
    </row>
    <row r="2751" spans="1:3" x14ac:dyDescent="0.4">
      <c r="A2751" s="3">
        <v>44247.090277777781</v>
      </c>
      <c r="B2751">
        <v>192.14</v>
      </c>
      <c r="C2751">
        <v>10.599752000000001</v>
      </c>
    </row>
    <row r="2752" spans="1:3" x14ac:dyDescent="0.4">
      <c r="A2752" s="3">
        <v>44247.097222222219</v>
      </c>
      <c r="B2752">
        <v>197.22</v>
      </c>
      <c r="C2752">
        <v>9.8739369999999997</v>
      </c>
    </row>
    <row r="2753" spans="1:3" x14ac:dyDescent="0.4">
      <c r="A2753" s="3">
        <v>44247.104166666664</v>
      </c>
      <c r="B2753">
        <v>198.04</v>
      </c>
      <c r="C2753">
        <v>9.4568989999999999</v>
      </c>
    </row>
    <row r="2754" spans="1:3" x14ac:dyDescent="0.4">
      <c r="A2754" s="3">
        <v>44247.111111111109</v>
      </c>
      <c r="B2754">
        <v>197.46</v>
      </c>
      <c r="C2754">
        <v>10.657695</v>
      </c>
    </row>
    <row r="2755" spans="1:3" x14ac:dyDescent="0.4">
      <c r="A2755" s="3">
        <v>44247.118055555555</v>
      </c>
      <c r="B2755">
        <v>196.23</v>
      </c>
      <c r="C2755">
        <v>10.329096</v>
      </c>
    </row>
    <row r="2756" spans="1:3" x14ac:dyDescent="0.4">
      <c r="A2756" s="3">
        <v>44247.125</v>
      </c>
      <c r="B2756">
        <v>197.59</v>
      </c>
      <c r="C2756">
        <v>10.388564000000001</v>
      </c>
    </row>
    <row r="2757" spans="1:3" x14ac:dyDescent="0.4">
      <c r="A2757" s="3">
        <v>44247.131944444445</v>
      </c>
      <c r="B2757">
        <v>200.25</v>
      </c>
      <c r="C2757">
        <v>10.660743999999999</v>
      </c>
    </row>
    <row r="2758" spans="1:3" x14ac:dyDescent="0.4">
      <c r="A2758" s="3">
        <v>44247.138888888891</v>
      </c>
      <c r="B2758">
        <v>198.26</v>
      </c>
      <c r="C2758">
        <v>10.318422</v>
      </c>
    </row>
    <row r="2759" spans="1:3" x14ac:dyDescent="0.4">
      <c r="A2759" s="3">
        <v>44247.145833333336</v>
      </c>
      <c r="B2759">
        <v>198.21</v>
      </c>
      <c r="C2759">
        <v>10.462517999999999</v>
      </c>
    </row>
    <row r="2760" spans="1:3" x14ac:dyDescent="0.4">
      <c r="A2760" s="3">
        <v>44247.152777777781</v>
      </c>
      <c r="B2760">
        <v>193.57</v>
      </c>
      <c r="C2760">
        <v>10.698865</v>
      </c>
    </row>
    <row r="2761" spans="1:3" x14ac:dyDescent="0.4">
      <c r="A2761" s="3">
        <v>44247.159722222219</v>
      </c>
      <c r="B2761">
        <v>188.84</v>
      </c>
      <c r="C2761">
        <v>10.159841</v>
      </c>
    </row>
    <row r="2762" spans="1:3" x14ac:dyDescent="0.4">
      <c r="A2762" s="3">
        <v>44247.166666666664</v>
      </c>
      <c r="B2762">
        <v>186.27</v>
      </c>
      <c r="C2762">
        <v>10.325284</v>
      </c>
    </row>
    <row r="2763" spans="1:3" x14ac:dyDescent="0.4">
      <c r="A2763" s="3">
        <v>44247.173611111109</v>
      </c>
      <c r="B2763">
        <v>189.92</v>
      </c>
      <c r="C2763">
        <v>9.8510650000000002</v>
      </c>
    </row>
    <row r="2764" spans="1:3" x14ac:dyDescent="0.4">
      <c r="A2764" s="3">
        <v>44247.180555555555</v>
      </c>
      <c r="B2764">
        <v>189.28</v>
      </c>
      <c r="C2764">
        <v>10.199486</v>
      </c>
    </row>
    <row r="2765" spans="1:3" x14ac:dyDescent="0.4">
      <c r="A2765" s="3">
        <v>44247.1875</v>
      </c>
      <c r="B2765">
        <v>193.94</v>
      </c>
      <c r="C2765">
        <v>9.5880340000000004</v>
      </c>
    </row>
    <row r="2766" spans="1:3" x14ac:dyDescent="0.4">
      <c r="A2766" s="3">
        <v>44247.194444444445</v>
      </c>
      <c r="B2766">
        <v>192.55</v>
      </c>
      <c r="C2766">
        <v>10.011170999999999</v>
      </c>
    </row>
    <row r="2767" spans="1:3" x14ac:dyDescent="0.4">
      <c r="A2767" s="3">
        <v>44247.201388888891</v>
      </c>
      <c r="B2767">
        <v>192.91</v>
      </c>
      <c r="C2767">
        <v>10.550957</v>
      </c>
    </row>
    <row r="2768" spans="1:3" x14ac:dyDescent="0.4">
      <c r="A2768" s="3">
        <v>44247.208333333336</v>
      </c>
      <c r="B2768">
        <v>191.12</v>
      </c>
      <c r="C2768">
        <v>9.8510650000000002</v>
      </c>
    </row>
    <row r="2769" spans="1:3" x14ac:dyDescent="0.4">
      <c r="A2769" s="3">
        <v>44247.215277777781</v>
      </c>
      <c r="B2769">
        <v>191.99</v>
      </c>
      <c r="C2769">
        <v>9.4507999999999992</v>
      </c>
    </row>
    <row r="2770" spans="1:3" x14ac:dyDescent="0.4">
      <c r="A2770" s="3">
        <v>44247.222222222219</v>
      </c>
      <c r="B2770">
        <v>192.71</v>
      </c>
      <c r="C2770">
        <v>9.4873949999999994</v>
      </c>
    </row>
    <row r="2771" spans="1:3" x14ac:dyDescent="0.4">
      <c r="A2771" s="3">
        <v>44247.229166666664</v>
      </c>
      <c r="B2771">
        <v>189.97</v>
      </c>
      <c r="C2771">
        <v>9.707732</v>
      </c>
    </row>
    <row r="2772" spans="1:3" x14ac:dyDescent="0.4">
      <c r="A2772" s="3">
        <v>44247.236111111109</v>
      </c>
      <c r="B2772">
        <v>189</v>
      </c>
      <c r="C2772">
        <v>9.7420399999999994</v>
      </c>
    </row>
    <row r="2773" spans="1:3" x14ac:dyDescent="0.4">
      <c r="A2773" s="3">
        <v>44247.243055555555</v>
      </c>
      <c r="B2773">
        <v>187.43</v>
      </c>
      <c r="C2773">
        <v>9.3974309999999992</v>
      </c>
    </row>
    <row r="2774" spans="1:3" x14ac:dyDescent="0.4">
      <c r="A2774" s="3">
        <v>44247.25</v>
      </c>
      <c r="B2774">
        <v>187.23</v>
      </c>
      <c r="C2774">
        <v>9.3577860000000008</v>
      </c>
    </row>
    <row r="2775" spans="1:3" x14ac:dyDescent="0.4">
      <c r="A2775" s="3">
        <v>44247.256944444445</v>
      </c>
      <c r="B2775">
        <v>188.55</v>
      </c>
      <c r="C2775">
        <v>9.2281759999999995</v>
      </c>
    </row>
    <row r="2776" spans="1:3" x14ac:dyDescent="0.4">
      <c r="A2776" s="3">
        <v>44247.263888888891</v>
      </c>
      <c r="B2776">
        <v>188.68</v>
      </c>
      <c r="C2776">
        <v>9.3654100000000007</v>
      </c>
    </row>
    <row r="2777" spans="1:3" x14ac:dyDescent="0.4">
      <c r="A2777" s="3">
        <v>44247.270833333336</v>
      </c>
      <c r="B2777">
        <v>188.18</v>
      </c>
      <c r="C2777">
        <v>9.4111539999999998</v>
      </c>
    </row>
    <row r="2778" spans="1:3" x14ac:dyDescent="0.4">
      <c r="A2778" s="3">
        <v>44247.277777777781</v>
      </c>
      <c r="B2778">
        <v>190.52</v>
      </c>
      <c r="C2778">
        <v>9.5788849999999996</v>
      </c>
    </row>
    <row r="2779" spans="1:3" x14ac:dyDescent="0.4">
      <c r="A2779" s="3">
        <v>44247.284722222219</v>
      </c>
      <c r="B2779">
        <v>187.16</v>
      </c>
      <c r="C2779">
        <v>10.428972</v>
      </c>
    </row>
    <row r="2780" spans="1:3" x14ac:dyDescent="0.4">
      <c r="A2780" s="3">
        <v>44247.291666666664</v>
      </c>
      <c r="B2780">
        <v>188.41</v>
      </c>
      <c r="C2780">
        <v>10.806365</v>
      </c>
    </row>
    <row r="2781" spans="1:3" x14ac:dyDescent="0.4">
      <c r="A2781" s="3">
        <v>44247.298611111109</v>
      </c>
      <c r="B2781">
        <v>187.85</v>
      </c>
      <c r="C2781">
        <v>10.401524999999999</v>
      </c>
    </row>
    <row r="2782" spans="1:3" x14ac:dyDescent="0.4">
      <c r="A2782" s="3">
        <v>44247.305555555555</v>
      </c>
      <c r="B2782">
        <v>185.77</v>
      </c>
      <c r="C2782">
        <v>10.172802000000001</v>
      </c>
    </row>
    <row r="2783" spans="1:3" x14ac:dyDescent="0.4">
      <c r="A2783" s="3">
        <v>44247.3125</v>
      </c>
      <c r="B2783">
        <v>183.91</v>
      </c>
      <c r="C2783">
        <v>9.7176430000000007</v>
      </c>
    </row>
    <row r="2784" spans="1:3" x14ac:dyDescent="0.4">
      <c r="A2784" s="3">
        <v>44247.319444444445</v>
      </c>
      <c r="B2784">
        <v>181.94</v>
      </c>
      <c r="C2784">
        <v>9.1000910000000008</v>
      </c>
    </row>
    <row r="2785" spans="1:3" x14ac:dyDescent="0.4">
      <c r="A2785" s="3">
        <v>44247.326388888891</v>
      </c>
      <c r="B2785">
        <v>178.4</v>
      </c>
      <c r="C2785">
        <v>9.0253750000000004</v>
      </c>
    </row>
    <row r="2786" spans="1:3" x14ac:dyDescent="0.4">
      <c r="A2786" s="3">
        <v>44247.333333333336</v>
      </c>
      <c r="B2786">
        <v>182.05</v>
      </c>
      <c r="C2786">
        <v>8.4444189999999999</v>
      </c>
    </row>
    <row r="2787" spans="1:3" x14ac:dyDescent="0.4">
      <c r="A2787" s="3">
        <v>44247.340277777781</v>
      </c>
      <c r="B2787">
        <v>183.44</v>
      </c>
      <c r="C2787">
        <v>8.843159</v>
      </c>
    </row>
    <row r="2788" spans="1:3" x14ac:dyDescent="0.4">
      <c r="A2788" s="3">
        <v>44247.347222222219</v>
      </c>
      <c r="B2788">
        <v>186.17</v>
      </c>
      <c r="C2788">
        <v>9.1633709999999997</v>
      </c>
    </row>
    <row r="2789" spans="1:3" x14ac:dyDescent="0.4">
      <c r="A2789" s="3">
        <v>44247.354166666664</v>
      </c>
      <c r="B2789">
        <v>182.27</v>
      </c>
      <c r="C2789">
        <v>9.8990969999999994</v>
      </c>
    </row>
    <row r="2790" spans="1:3" x14ac:dyDescent="0.4">
      <c r="A2790" s="3">
        <v>44247.361111111109</v>
      </c>
      <c r="B2790">
        <v>183</v>
      </c>
      <c r="C2790">
        <v>8.5717409999999994</v>
      </c>
    </row>
    <row r="2791" spans="1:3" x14ac:dyDescent="0.4">
      <c r="A2791" s="3">
        <v>44247.368055555555</v>
      </c>
      <c r="B2791">
        <v>181.93</v>
      </c>
      <c r="C2791">
        <v>8.3857130000000009</v>
      </c>
    </row>
    <row r="2792" spans="1:3" x14ac:dyDescent="0.4">
      <c r="A2792" s="3">
        <v>44247.375</v>
      </c>
      <c r="B2792">
        <v>182.08</v>
      </c>
      <c r="C2792">
        <v>9.349399</v>
      </c>
    </row>
    <row r="2793" spans="1:3" x14ac:dyDescent="0.4">
      <c r="A2793" s="3">
        <v>44247.381944444445</v>
      </c>
      <c r="B2793">
        <v>186.67</v>
      </c>
      <c r="C2793">
        <v>9.4637609999999999</v>
      </c>
    </row>
    <row r="2794" spans="1:3" x14ac:dyDescent="0.4">
      <c r="A2794" s="3">
        <v>44247.388888888891</v>
      </c>
      <c r="B2794">
        <v>187.38</v>
      </c>
      <c r="C2794">
        <v>8.4810140000000001</v>
      </c>
    </row>
    <row r="2795" spans="1:3" x14ac:dyDescent="0.4">
      <c r="A2795" s="3">
        <v>44247.395833333336</v>
      </c>
      <c r="B2795">
        <v>192.03</v>
      </c>
      <c r="C2795">
        <v>7.929792</v>
      </c>
    </row>
    <row r="2796" spans="1:3" x14ac:dyDescent="0.4">
      <c r="A2796" s="3">
        <v>44247.402777777781</v>
      </c>
      <c r="B2796">
        <v>202.97</v>
      </c>
      <c r="C2796">
        <v>7.8177180000000002</v>
      </c>
    </row>
    <row r="2797" spans="1:3" x14ac:dyDescent="0.4">
      <c r="A2797" s="3">
        <v>44247.409722222219</v>
      </c>
      <c r="B2797">
        <v>208.04</v>
      </c>
      <c r="C2797">
        <v>6.7617799999999999</v>
      </c>
    </row>
    <row r="2798" spans="1:3" x14ac:dyDescent="0.4">
      <c r="A2798" s="3">
        <v>44247.416666666664</v>
      </c>
      <c r="B2798">
        <v>193.36</v>
      </c>
      <c r="C2798">
        <v>7.1826299999999996</v>
      </c>
    </row>
    <row r="2799" spans="1:3" x14ac:dyDescent="0.4">
      <c r="A2799" s="3">
        <v>44247.423611111109</v>
      </c>
      <c r="B2799">
        <v>187.57</v>
      </c>
      <c r="C2799">
        <v>7.6492250000000004</v>
      </c>
    </row>
    <row r="2800" spans="1:3" x14ac:dyDescent="0.4">
      <c r="A2800" s="3">
        <v>44247.430555555555</v>
      </c>
      <c r="B2800">
        <v>186.87</v>
      </c>
      <c r="C2800">
        <v>8.6159610000000004</v>
      </c>
    </row>
    <row r="2801" spans="1:3" x14ac:dyDescent="0.4">
      <c r="A2801" s="3">
        <v>44247.4375</v>
      </c>
      <c r="B2801">
        <v>201.55</v>
      </c>
      <c r="C2801">
        <v>7.5905189999999996</v>
      </c>
    </row>
    <row r="2802" spans="1:3" x14ac:dyDescent="0.4">
      <c r="A2802" s="3">
        <v>44247.444444444445</v>
      </c>
      <c r="B2802">
        <v>208.44</v>
      </c>
      <c r="C2802">
        <v>6.3348300000000002</v>
      </c>
    </row>
    <row r="2803" spans="1:3" x14ac:dyDescent="0.4">
      <c r="A2803" s="3">
        <v>44247.451388888891</v>
      </c>
      <c r="B2803">
        <v>204.17</v>
      </c>
      <c r="C2803">
        <v>6.6794390000000003</v>
      </c>
    </row>
    <row r="2804" spans="1:3" x14ac:dyDescent="0.4">
      <c r="A2804" s="3">
        <v>44247.458333333336</v>
      </c>
      <c r="B2804">
        <v>205.93</v>
      </c>
      <c r="C2804">
        <v>7.8482139999999996</v>
      </c>
    </row>
    <row r="2805" spans="1:3" x14ac:dyDescent="0.4">
      <c r="A2805" s="3">
        <v>44247.465277777781</v>
      </c>
      <c r="B2805">
        <v>200.77</v>
      </c>
      <c r="C2805">
        <v>8.1874859999999998</v>
      </c>
    </row>
    <row r="2806" spans="1:3" x14ac:dyDescent="0.4">
      <c r="A2806" s="3">
        <v>44247.472222222219</v>
      </c>
      <c r="B2806">
        <v>204.17</v>
      </c>
      <c r="C2806">
        <v>8.1661389999999994</v>
      </c>
    </row>
    <row r="2807" spans="1:3" x14ac:dyDescent="0.4">
      <c r="A2807" s="3">
        <v>44247.479166666664</v>
      </c>
      <c r="B2807">
        <v>208.62</v>
      </c>
      <c r="C2807">
        <v>7.9122560000000002</v>
      </c>
    </row>
    <row r="2808" spans="1:3" x14ac:dyDescent="0.4">
      <c r="A2808" s="3">
        <v>44247.486111111109</v>
      </c>
      <c r="B2808">
        <v>204.54</v>
      </c>
      <c r="C2808">
        <v>8.4062979999999996</v>
      </c>
    </row>
    <row r="2809" spans="1:3" x14ac:dyDescent="0.4">
      <c r="A2809" s="3">
        <v>44247.493055555555</v>
      </c>
      <c r="B2809">
        <v>200</v>
      </c>
      <c r="C2809">
        <v>8.7951270000000008</v>
      </c>
    </row>
    <row r="2810" spans="1:3" x14ac:dyDescent="0.4">
      <c r="A2810" s="3">
        <v>44247.5</v>
      </c>
      <c r="B2810">
        <v>202.43</v>
      </c>
      <c r="C2810">
        <v>9.4446999999999992</v>
      </c>
    </row>
    <row r="2811" spans="1:3" x14ac:dyDescent="0.4">
      <c r="A2811" s="3">
        <v>44247.506944444445</v>
      </c>
      <c r="B2811">
        <v>202.32</v>
      </c>
      <c r="C2811">
        <v>8.843159</v>
      </c>
    </row>
    <row r="2812" spans="1:3" x14ac:dyDescent="0.4">
      <c r="A2812" s="3">
        <v>44247.513888888891</v>
      </c>
      <c r="B2812">
        <v>199.42</v>
      </c>
      <c r="C2812">
        <v>7.3274879999999998</v>
      </c>
    </row>
    <row r="2813" spans="1:3" x14ac:dyDescent="0.4">
      <c r="A2813" s="3">
        <v>44247.520833333336</v>
      </c>
      <c r="B2813">
        <v>193.36</v>
      </c>
      <c r="C2813">
        <v>8.6479820000000007</v>
      </c>
    </row>
    <row r="2814" spans="1:3" x14ac:dyDescent="0.4">
      <c r="A2814" s="3">
        <v>44247.527777777781</v>
      </c>
      <c r="B2814">
        <v>185.03</v>
      </c>
      <c r="C2814">
        <v>10.344344</v>
      </c>
    </row>
    <row r="2815" spans="1:3" x14ac:dyDescent="0.4">
      <c r="A2815" s="3">
        <v>44247.534722222219</v>
      </c>
      <c r="B2815">
        <v>186.03</v>
      </c>
      <c r="C2815">
        <v>10.692003</v>
      </c>
    </row>
    <row r="2816" spans="1:3" x14ac:dyDescent="0.4">
      <c r="A2816" s="3">
        <v>44247.541666666664</v>
      </c>
      <c r="B2816">
        <v>185.91</v>
      </c>
      <c r="C2816">
        <v>10.637872</v>
      </c>
    </row>
    <row r="2817" spans="1:3" x14ac:dyDescent="0.4">
      <c r="A2817" s="3">
        <v>44247.548611111109</v>
      </c>
      <c r="B2817">
        <v>186.54</v>
      </c>
      <c r="C2817">
        <v>9.6208170000000006</v>
      </c>
    </row>
    <row r="2818" spans="1:3" x14ac:dyDescent="0.4">
      <c r="A2818" s="3">
        <v>44247.555555555555</v>
      </c>
      <c r="B2818">
        <v>190.32</v>
      </c>
      <c r="C2818">
        <v>8.2881250000000009</v>
      </c>
    </row>
    <row r="2819" spans="1:3" x14ac:dyDescent="0.4">
      <c r="A2819" s="3">
        <v>44247.5625</v>
      </c>
      <c r="B2819">
        <v>192.87</v>
      </c>
      <c r="C2819">
        <v>7.3907679999999996</v>
      </c>
    </row>
    <row r="2820" spans="1:3" x14ac:dyDescent="0.4">
      <c r="A2820" s="3">
        <v>44247.569444444445</v>
      </c>
      <c r="B2820">
        <v>209.85</v>
      </c>
      <c r="C2820">
        <v>6.2540149999999999</v>
      </c>
    </row>
    <row r="2821" spans="1:3" x14ac:dyDescent="0.4">
      <c r="A2821" s="3">
        <v>44247.576388888891</v>
      </c>
      <c r="B2821">
        <v>218.51</v>
      </c>
      <c r="C2821">
        <v>7.212364</v>
      </c>
    </row>
    <row r="2822" spans="1:3" x14ac:dyDescent="0.4">
      <c r="A2822" s="3">
        <v>44247.583333333336</v>
      </c>
      <c r="B2822">
        <v>215.07</v>
      </c>
      <c r="C2822">
        <v>7.6461750000000004</v>
      </c>
    </row>
    <row r="2823" spans="1:3" x14ac:dyDescent="0.4">
      <c r="A2823" s="3">
        <v>44247.590277777781</v>
      </c>
      <c r="B2823">
        <v>213.76</v>
      </c>
      <c r="C2823">
        <v>7.9465649999999997</v>
      </c>
    </row>
    <row r="2824" spans="1:3" x14ac:dyDescent="0.4">
      <c r="A2824" s="3">
        <v>44247.597222222219</v>
      </c>
      <c r="B2824">
        <v>218.59</v>
      </c>
      <c r="C2824">
        <v>7.0911410000000004</v>
      </c>
    </row>
    <row r="2825" spans="1:3" x14ac:dyDescent="0.4">
      <c r="A2825" s="3">
        <v>44247.604166666664</v>
      </c>
      <c r="B2825">
        <v>214.44</v>
      </c>
      <c r="C2825">
        <v>6.5322940000000003</v>
      </c>
    </row>
    <row r="2826" spans="1:3" x14ac:dyDescent="0.4">
      <c r="A2826" s="3">
        <v>44247.611111111109</v>
      </c>
      <c r="B2826">
        <v>207.28</v>
      </c>
      <c r="C2826">
        <v>6.9020630000000001</v>
      </c>
    </row>
    <row r="2827" spans="1:3" x14ac:dyDescent="0.4">
      <c r="A2827" s="3">
        <v>44247.618055555555</v>
      </c>
      <c r="B2827">
        <v>202.5</v>
      </c>
      <c r="C2827">
        <v>7.3328249999999997</v>
      </c>
    </row>
    <row r="2828" spans="1:3" x14ac:dyDescent="0.4">
      <c r="A2828" s="3">
        <v>44247.625</v>
      </c>
      <c r="B2828">
        <v>212.41</v>
      </c>
      <c r="C2828">
        <v>6.8189599999999997</v>
      </c>
    </row>
    <row r="2829" spans="1:3" x14ac:dyDescent="0.4">
      <c r="A2829" s="3">
        <v>44247.631944444445</v>
      </c>
      <c r="B2829">
        <v>219.91</v>
      </c>
      <c r="C2829">
        <v>6.1061069999999997</v>
      </c>
    </row>
    <row r="2830" spans="1:3" x14ac:dyDescent="0.4">
      <c r="A2830" s="3">
        <v>44247.638888888891</v>
      </c>
      <c r="B2830">
        <v>227.6</v>
      </c>
      <c r="C2830">
        <v>5.9055929999999996</v>
      </c>
    </row>
    <row r="2831" spans="1:3" x14ac:dyDescent="0.4">
      <c r="A2831" s="3">
        <v>44247.645833333336</v>
      </c>
      <c r="B2831">
        <v>222.88</v>
      </c>
      <c r="C2831">
        <v>6.0138550000000004</v>
      </c>
    </row>
    <row r="2832" spans="1:3" x14ac:dyDescent="0.4">
      <c r="A2832" s="3">
        <v>44247.652777777781</v>
      </c>
      <c r="B2832">
        <v>224.72</v>
      </c>
      <c r="C2832">
        <v>5.9551499999999997</v>
      </c>
    </row>
    <row r="2833" spans="1:3" x14ac:dyDescent="0.4">
      <c r="A2833" s="3">
        <v>44247.659722222219</v>
      </c>
      <c r="B2833">
        <v>223.08</v>
      </c>
      <c r="C2833">
        <v>5.7630229999999996</v>
      </c>
    </row>
    <row r="2834" spans="1:3" x14ac:dyDescent="0.4">
      <c r="A2834" s="3">
        <v>44247.666666666664</v>
      </c>
      <c r="B2834">
        <v>226.3</v>
      </c>
      <c r="C2834">
        <v>5.9376139999999999</v>
      </c>
    </row>
    <row r="2835" spans="1:3" x14ac:dyDescent="0.4">
      <c r="A2835" s="3">
        <v>44247.673611111109</v>
      </c>
      <c r="B2835">
        <v>224.13</v>
      </c>
      <c r="C2835">
        <v>6.8700419999999998</v>
      </c>
    </row>
    <row r="2836" spans="1:3" x14ac:dyDescent="0.4">
      <c r="A2836" s="3">
        <v>44247.680555555555</v>
      </c>
      <c r="B2836">
        <v>221.54</v>
      </c>
      <c r="C2836">
        <v>6.1533769999999999</v>
      </c>
    </row>
    <row r="2837" spans="1:3" x14ac:dyDescent="0.4">
      <c r="A2837" s="3">
        <v>44247.6875</v>
      </c>
      <c r="B2837">
        <v>208.5</v>
      </c>
      <c r="C2837">
        <v>5.1835909999999998</v>
      </c>
    </row>
    <row r="2838" spans="1:3" x14ac:dyDescent="0.4">
      <c r="A2838" s="3">
        <v>44247.694444444445</v>
      </c>
      <c r="B2838">
        <v>199.86</v>
      </c>
      <c r="C2838">
        <v>6.086284</v>
      </c>
    </row>
    <row r="2839" spans="1:3" x14ac:dyDescent="0.4">
      <c r="A2839" s="3">
        <v>44247.701388888891</v>
      </c>
      <c r="B2839">
        <v>196.97</v>
      </c>
      <c r="C2839">
        <v>7.4304129999999997</v>
      </c>
    </row>
    <row r="2840" spans="1:3" x14ac:dyDescent="0.4">
      <c r="A2840" s="3">
        <v>44247.708333333336</v>
      </c>
      <c r="B2840">
        <v>198.22</v>
      </c>
      <c r="C2840">
        <v>7.5295269999999999</v>
      </c>
    </row>
    <row r="2841" spans="1:3" x14ac:dyDescent="0.4">
      <c r="A2841" s="3">
        <v>44247.715277777781</v>
      </c>
      <c r="B2841">
        <v>198.11</v>
      </c>
      <c r="C2841">
        <v>7.4929309999999996</v>
      </c>
    </row>
    <row r="2842" spans="1:3" x14ac:dyDescent="0.4">
      <c r="A2842" s="3">
        <v>44247.722222222219</v>
      </c>
      <c r="B2842">
        <v>199.47</v>
      </c>
      <c r="C2842">
        <v>7.5295269999999999</v>
      </c>
    </row>
    <row r="2843" spans="1:3" x14ac:dyDescent="0.4">
      <c r="A2843" s="3">
        <v>44247.729166666664</v>
      </c>
      <c r="B2843">
        <v>201.48</v>
      </c>
      <c r="C2843">
        <v>7.4212639999999999</v>
      </c>
    </row>
    <row r="2844" spans="1:3" x14ac:dyDescent="0.4">
      <c r="A2844" s="3">
        <v>44247.736111111109</v>
      </c>
      <c r="B2844">
        <v>199.05</v>
      </c>
      <c r="C2844">
        <v>7.4631970000000001</v>
      </c>
    </row>
    <row r="2845" spans="1:3" x14ac:dyDescent="0.4">
      <c r="A2845" s="3">
        <v>44247.743055555555</v>
      </c>
      <c r="B2845">
        <v>202.95</v>
      </c>
      <c r="C2845">
        <v>7.3793319999999998</v>
      </c>
    </row>
    <row r="2846" spans="1:3" x14ac:dyDescent="0.4">
      <c r="A2846" s="3">
        <v>44247.75</v>
      </c>
      <c r="B2846">
        <v>206.47</v>
      </c>
      <c r="C2846">
        <v>7.3938179999999996</v>
      </c>
    </row>
    <row r="2847" spans="1:3" x14ac:dyDescent="0.4">
      <c r="A2847" s="3">
        <v>44247.756944444445</v>
      </c>
      <c r="B2847">
        <v>213.73</v>
      </c>
      <c r="C2847">
        <v>7.1254489999999997</v>
      </c>
    </row>
    <row r="2848" spans="1:3" x14ac:dyDescent="0.4">
      <c r="A2848" s="3">
        <v>44247.763888888891</v>
      </c>
      <c r="B2848">
        <v>216.09</v>
      </c>
      <c r="C2848">
        <v>6.1320290000000002</v>
      </c>
    </row>
    <row r="2849" spans="1:3" x14ac:dyDescent="0.4">
      <c r="A2849" s="3">
        <v>44247.770833333336</v>
      </c>
      <c r="B2849">
        <v>229.31</v>
      </c>
      <c r="C2849">
        <v>4.815347</v>
      </c>
    </row>
    <row r="2850" spans="1:3" x14ac:dyDescent="0.4">
      <c r="A2850" s="3">
        <v>44247.777777777781</v>
      </c>
      <c r="B2850">
        <v>230.61</v>
      </c>
      <c r="C2850">
        <v>3.5817679999999998</v>
      </c>
    </row>
    <row r="2851" spans="1:3" x14ac:dyDescent="0.4">
      <c r="A2851" s="3">
        <v>44247.784722222219</v>
      </c>
      <c r="B2851">
        <v>223.56</v>
      </c>
      <c r="C2851">
        <v>3.496378</v>
      </c>
    </row>
    <row r="2852" spans="1:3" x14ac:dyDescent="0.4">
      <c r="A2852" s="3">
        <v>44247.791666666664</v>
      </c>
      <c r="B2852">
        <v>211.44</v>
      </c>
      <c r="C2852">
        <v>3.799817</v>
      </c>
    </row>
    <row r="2853" spans="1:3" x14ac:dyDescent="0.4">
      <c r="A2853" s="3">
        <v>44247.798611111109</v>
      </c>
      <c r="B2853">
        <v>214.09</v>
      </c>
      <c r="C2853">
        <v>4.5431670000000004</v>
      </c>
    </row>
    <row r="2854" spans="1:3" x14ac:dyDescent="0.4">
      <c r="A2854" s="3">
        <v>44247.805555555555</v>
      </c>
      <c r="B2854">
        <v>214.57</v>
      </c>
      <c r="C2854">
        <v>4.3144439999999999</v>
      </c>
    </row>
    <row r="2855" spans="1:3" x14ac:dyDescent="0.4">
      <c r="A2855" s="3">
        <v>44247.8125</v>
      </c>
      <c r="B2855">
        <v>214</v>
      </c>
      <c r="C2855">
        <v>5.1813039999999999</v>
      </c>
    </row>
    <row r="2856" spans="1:3" x14ac:dyDescent="0.4">
      <c r="A2856" s="3">
        <v>44247.819444444445</v>
      </c>
      <c r="B2856">
        <v>204.66</v>
      </c>
      <c r="C2856">
        <v>4.9030240000000003</v>
      </c>
    </row>
    <row r="2857" spans="1:3" x14ac:dyDescent="0.4">
      <c r="A2857" s="3">
        <v>44247.826388888891</v>
      </c>
      <c r="B2857">
        <v>196.97</v>
      </c>
      <c r="C2857">
        <v>4.8100100000000001</v>
      </c>
    </row>
    <row r="2858" spans="1:3" x14ac:dyDescent="0.4">
      <c r="A2858" s="3">
        <v>44247.833333333336</v>
      </c>
      <c r="B2858">
        <v>191.42</v>
      </c>
      <c r="C2858">
        <v>5.1950269999999996</v>
      </c>
    </row>
    <row r="2859" spans="1:3" x14ac:dyDescent="0.4">
      <c r="A2859" s="3">
        <v>44247.840277777781</v>
      </c>
      <c r="B2859">
        <v>195.07</v>
      </c>
      <c r="C2859">
        <v>4.8649040000000001</v>
      </c>
    </row>
    <row r="2860" spans="1:3" x14ac:dyDescent="0.4">
      <c r="A2860" s="3">
        <v>44247.847222222219</v>
      </c>
      <c r="B2860">
        <v>194.62</v>
      </c>
      <c r="C2860">
        <v>5.0989630000000004</v>
      </c>
    </row>
    <row r="2861" spans="1:3" x14ac:dyDescent="0.4">
      <c r="A2861" s="3">
        <v>44247.854166666664</v>
      </c>
      <c r="B2861">
        <v>198.91</v>
      </c>
      <c r="C2861">
        <v>5.4649200000000002</v>
      </c>
    </row>
    <row r="2862" spans="1:3" x14ac:dyDescent="0.4">
      <c r="A2862" s="3">
        <v>44247.861111111109</v>
      </c>
      <c r="B2862">
        <v>198.88</v>
      </c>
      <c r="C2862">
        <v>5.3696190000000001</v>
      </c>
    </row>
    <row r="2863" spans="1:3" x14ac:dyDescent="0.4">
      <c r="A2863" s="3">
        <v>44247.868055555555</v>
      </c>
      <c r="B2863">
        <v>197.89</v>
      </c>
      <c r="C2863">
        <v>5.5762320000000001</v>
      </c>
    </row>
    <row r="2864" spans="1:3" x14ac:dyDescent="0.4">
      <c r="A2864" s="3">
        <v>44247.875</v>
      </c>
      <c r="B2864">
        <v>203.68</v>
      </c>
      <c r="C2864">
        <v>5.5419239999999999</v>
      </c>
    </row>
    <row r="2865" spans="1:3" x14ac:dyDescent="0.4">
      <c r="A2865" s="3">
        <v>44247.881944444445</v>
      </c>
      <c r="B2865">
        <v>202.96</v>
      </c>
      <c r="C2865">
        <v>6.2105569999999997</v>
      </c>
    </row>
    <row r="2866" spans="1:3" x14ac:dyDescent="0.4">
      <c r="A2866" s="3">
        <v>44247.888888888891</v>
      </c>
      <c r="B2866">
        <v>199.61</v>
      </c>
      <c r="C2866">
        <v>6.4827380000000003</v>
      </c>
    </row>
    <row r="2867" spans="1:3" x14ac:dyDescent="0.4">
      <c r="A2867" s="3">
        <v>44247.895833333336</v>
      </c>
      <c r="B2867">
        <v>203.39</v>
      </c>
      <c r="C2867">
        <v>5.78132</v>
      </c>
    </row>
    <row r="2868" spans="1:3" x14ac:dyDescent="0.4">
      <c r="A2868" s="3">
        <v>44247.902777777781</v>
      </c>
      <c r="B2868">
        <v>205.82</v>
      </c>
      <c r="C2868">
        <v>5.0501690000000004</v>
      </c>
    </row>
    <row r="2869" spans="1:3" x14ac:dyDescent="0.4">
      <c r="A2869" s="3">
        <v>44247.909722222219</v>
      </c>
      <c r="B2869">
        <v>204.33</v>
      </c>
      <c r="C2869">
        <v>4.8610920000000002</v>
      </c>
    </row>
    <row r="2870" spans="1:3" x14ac:dyDescent="0.4">
      <c r="A2870" s="3">
        <v>44247.916666666664</v>
      </c>
      <c r="B2870">
        <v>205.42</v>
      </c>
      <c r="C2870">
        <v>4.7124220000000001</v>
      </c>
    </row>
    <row r="2871" spans="1:3" x14ac:dyDescent="0.4">
      <c r="A2871" s="3">
        <v>44247.923611111109</v>
      </c>
      <c r="B2871">
        <v>207.01</v>
      </c>
      <c r="C2871">
        <v>4.8763399999999999</v>
      </c>
    </row>
    <row r="2872" spans="1:3" x14ac:dyDescent="0.4">
      <c r="A2872" s="3">
        <v>44247.930555555555</v>
      </c>
      <c r="B2872">
        <v>209.18</v>
      </c>
      <c r="C2872">
        <v>4.5850989999999996</v>
      </c>
    </row>
    <row r="2873" spans="1:3" x14ac:dyDescent="0.4">
      <c r="A2873" s="3">
        <v>44247.9375</v>
      </c>
      <c r="B2873">
        <v>205.37</v>
      </c>
      <c r="C2873">
        <v>5.0959139999999996</v>
      </c>
    </row>
    <row r="2874" spans="1:3" x14ac:dyDescent="0.4">
      <c r="A2874" s="3">
        <v>44247.944444444445</v>
      </c>
      <c r="B2874">
        <v>202.14</v>
      </c>
      <c r="C2874">
        <v>5.1736800000000001</v>
      </c>
    </row>
    <row r="2875" spans="1:3" x14ac:dyDescent="0.4">
      <c r="A2875" s="3">
        <v>44247.951388888891</v>
      </c>
      <c r="B2875">
        <v>200.41</v>
      </c>
      <c r="C2875">
        <v>5.5091400000000004</v>
      </c>
    </row>
    <row r="2876" spans="1:3" x14ac:dyDescent="0.4">
      <c r="A2876" s="3">
        <v>44247.958333333336</v>
      </c>
      <c r="B2876">
        <v>199.71</v>
      </c>
      <c r="C2876">
        <v>5.3680940000000001</v>
      </c>
    </row>
    <row r="2877" spans="1:3" x14ac:dyDescent="0.4">
      <c r="A2877" s="3">
        <v>44247.965277777781</v>
      </c>
      <c r="B2877">
        <v>203.99</v>
      </c>
      <c r="C2877">
        <v>5.8163910000000003</v>
      </c>
    </row>
    <row r="2878" spans="1:3" x14ac:dyDescent="0.4">
      <c r="A2878" s="3">
        <v>44247.972222222219</v>
      </c>
      <c r="B2878">
        <v>206.47</v>
      </c>
      <c r="C2878">
        <v>6.0672240000000004</v>
      </c>
    </row>
    <row r="2879" spans="1:3" x14ac:dyDescent="0.4">
      <c r="A2879" s="3">
        <v>44247.979166666664</v>
      </c>
      <c r="B2879">
        <v>211.13</v>
      </c>
      <c r="C2879">
        <v>5.5495479999999997</v>
      </c>
    </row>
    <row r="2880" spans="1:3" x14ac:dyDescent="0.4">
      <c r="A2880" s="3">
        <v>44247.986111111109</v>
      </c>
      <c r="B2880">
        <v>206.81</v>
      </c>
      <c r="C2880">
        <v>5.8049549999999996</v>
      </c>
    </row>
    <row r="2881" spans="1:3" x14ac:dyDescent="0.4">
      <c r="A2881" s="3">
        <v>44247.993055555555</v>
      </c>
      <c r="B2881">
        <v>210.54</v>
      </c>
      <c r="C2881">
        <v>5.8026679999999997</v>
      </c>
    </row>
    <row r="2882" spans="1:3" x14ac:dyDescent="0.4">
      <c r="A2882" s="3">
        <v>44248</v>
      </c>
      <c r="B2882">
        <v>213.61</v>
      </c>
      <c r="C2882">
        <v>5.5129520000000003</v>
      </c>
    </row>
    <row r="2883" spans="1:3" x14ac:dyDescent="0.4">
      <c r="A2883" s="3">
        <v>44248.006944444445</v>
      </c>
      <c r="B2883">
        <v>214.32</v>
      </c>
      <c r="C2883">
        <v>5.1660560000000002</v>
      </c>
    </row>
    <row r="2884" spans="1:3" x14ac:dyDescent="0.4">
      <c r="A2884" s="3">
        <v>44248.013888888891</v>
      </c>
      <c r="B2884">
        <v>212.45</v>
      </c>
      <c r="C2884">
        <v>5.5983419999999997</v>
      </c>
    </row>
    <row r="2885" spans="1:3" x14ac:dyDescent="0.4">
      <c r="A2885" s="3">
        <v>44248.020833333336</v>
      </c>
      <c r="B2885">
        <v>210.29</v>
      </c>
      <c r="C2885">
        <v>5.9879340000000001</v>
      </c>
    </row>
    <row r="2886" spans="1:3" x14ac:dyDescent="0.4">
      <c r="A2886" s="3">
        <v>44248.027777777781</v>
      </c>
      <c r="B2886">
        <v>219.55</v>
      </c>
      <c r="C2886">
        <v>5.9589619999999996</v>
      </c>
    </row>
    <row r="2887" spans="1:3" x14ac:dyDescent="0.4">
      <c r="A2887" s="3">
        <v>44248.034722222219</v>
      </c>
      <c r="B2887">
        <v>208.6</v>
      </c>
      <c r="C2887">
        <v>5.4100270000000004</v>
      </c>
    </row>
    <row r="2888" spans="1:3" x14ac:dyDescent="0.4">
      <c r="A2888" s="3">
        <v>44248.041666666664</v>
      </c>
      <c r="B2888">
        <v>202.02</v>
      </c>
      <c r="C2888">
        <v>5.1431829999999996</v>
      </c>
    </row>
    <row r="2889" spans="1:3" x14ac:dyDescent="0.4">
      <c r="A2889" s="3">
        <v>44248.048611111109</v>
      </c>
      <c r="B2889">
        <v>194.12</v>
      </c>
      <c r="C2889">
        <v>5.2804169999999999</v>
      </c>
    </row>
    <row r="2890" spans="1:3" x14ac:dyDescent="0.4">
      <c r="A2890" s="3">
        <v>44248.055555555555</v>
      </c>
      <c r="B2890">
        <v>192.75</v>
      </c>
      <c r="C2890">
        <v>5.6517109999999997</v>
      </c>
    </row>
    <row r="2891" spans="1:3" x14ac:dyDescent="0.4">
      <c r="A2891" s="3">
        <v>44248.0625</v>
      </c>
      <c r="B2891">
        <v>193.33</v>
      </c>
      <c r="C2891">
        <v>6.246391</v>
      </c>
    </row>
    <row r="2892" spans="1:3" x14ac:dyDescent="0.4">
      <c r="A2892" s="3">
        <v>44248.069444444445</v>
      </c>
      <c r="B2892">
        <v>193.33</v>
      </c>
      <c r="C2892">
        <v>5.834689</v>
      </c>
    </row>
    <row r="2893" spans="1:3" x14ac:dyDescent="0.4">
      <c r="A2893" s="3">
        <v>44248.076388888891</v>
      </c>
      <c r="B2893">
        <v>192.82</v>
      </c>
      <c r="C2893">
        <v>5.8232530000000002</v>
      </c>
    </row>
    <row r="2894" spans="1:3" x14ac:dyDescent="0.4">
      <c r="A2894" s="3">
        <v>44248.083333333336</v>
      </c>
      <c r="B2894">
        <v>194.54</v>
      </c>
      <c r="C2894">
        <v>5.8080049999999996</v>
      </c>
    </row>
    <row r="2895" spans="1:3" x14ac:dyDescent="0.4">
      <c r="A2895" s="3">
        <v>44248.090277777781</v>
      </c>
      <c r="B2895">
        <v>191.87</v>
      </c>
      <c r="C2895">
        <v>6.0557879999999997</v>
      </c>
    </row>
    <row r="2896" spans="1:3" x14ac:dyDescent="0.4">
      <c r="A2896" s="3">
        <v>44248.097222222219</v>
      </c>
      <c r="B2896">
        <v>189.84</v>
      </c>
      <c r="C2896">
        <v>5.7287140000000001</v>
      </c>
    </row>
    <row r="2897" spans="1:3" x14ac:dyDescent="0.4">
      <c r="A2897" s="3">
        <v>44248.104166666664</v>
      </c>
      <c r="B2897">
        <v>195.35</v>
      </c>
      <c r="C2897">
        <v>5.839264</v>
      </c>
    </row>
    <row r="2898" spans="1:3" x14ac:dyDescent="0.4">
      <c r="A2898" s="3">
        <v>44248.111111111109</v>
      </c>
      <c r="B2898">
        <v>198.28</v>
      </c>
      <c r="C2898">
        <v>6.0946709999999999</v>
      </c>
    </row>
    <row r="2899" spans="1:3" x14ac:dyDescent="0.4">
      <c r="A2899" s="3">
        <v>44248.118055555555</v>
      </c>
      <c r="B2899">
        <v>195.79</v>
      </c>
      <c r="C2899">
        <v>5.8941569999999999</v>
      </c>
    </row>
    <row r="2900" spans="1:3" x14ac:dyDescent="0.4">
      <c r="A2900" s="3">
        <v>44248.125</v>
      </c>
      <c r="B2900">
        <v>194.41</v>
      </c>
      <c r="C2900">
        <v>5.4618710000000004</v>
      </c>
    </row>
    <row r="2901" spans="1:3" x14ac:dyDescent="0.4">
      <c r="A2901" s="3">
        <v>44248.131944444445</v>
      </c>
      <c r="B2901">
        <v>190.54</v>
      </c>
      <c r="C2901">
        <v>5.7035549999999997</v>
      </c>
    </row>
    <row r="2902" spans="1:3" x14ac:dyDescent="0.4">
      <c r="A2902" s="3">
        <v>44248.138888888891</v>
      </c>
      <c r="B2902">
        <v>191.07</v>
      </c>
      <c r="C2902">
        <v>5.4389979999999998</v>
      </c>
    </row>
    <row r="2903" spans="1:3" x14ac:dyDescent="0.4">
      <c r="A2903" s="3">
        <v>44248.145833333336</v>
      </c>
      <c r="B2903">
        <v>187.73</v>
      </c>
      <c r="C2903">
        <v>5.0860029999999998</v>
      </c>
    </row>
    <row r="2904" spans="1:3" x14ac:dyDescent="0.4">
      <c r="A2904" s="3">
        <v>44248.152777777781</v>
      </c>
      <c r="B2904">
        <v>181.84</v>
      </c>
      <c r="C2904">
        <v>4.1939830000000002</v>
      </c>
    </row>
    <row r="2905" spans="1:3" x14ac:dyDescent="0.4">
      <c r="A2905" s="3">
        <v>44248.159722222219</v>
      </c>
      <c r="B2905">
        <v>183.82</v>
      </c>
      <c r="C2905">
        <v>4.0110039999999998</v>
      </c>
    </row>
    <row r="2906" spans="1:3" x14ac:dyDescent="0.4">
      <c r="A2906" s="3">
        <v>44248.166666666664</v>
      </c>
      <c r="B2906">
        <v>183.5</v>
      </c>
      <c r="C2906">
        <v>5.1279349999999999</v>
      </c>
    </row>
    <row r="2907" spans="1:3" x14ac:dyDescent="0.4">
      <c r="A2907" s="3">
        <v>44248.173611111109</v>
      </c>
      <c r="B2907">
        <v>183.46</v>
      </c>
      <c r="C2907">
        <v>5.0120490000000002</v>
      </c>
    </row>
    <row r="2908" spans="1:3" x14ac:dyDescent="0.4">
      <c r="A2908" s="3">
        <v>44248.180555555555</v>
      </c>
      <c r="B2908">
        <v>186.77</v>
      </c>
      <c r="C2908">
        <v>5.1104000000000003</v>
      </c>
    </row>
    <row r="2909" spans="1:3" x14ac:dyDescent="0.4">
      <c r="A2909" s="3">
        <v>44248.1875</v>
      </c>
      <c r="B2909">
        <v>186.91</v>
      </c>
      <c r="C2909">
        <v>4.6857369999999996</v>
      </c>
    </row>
    <row r="2910" spans="1:3" x14ac:dyDescent="0.4">
      <c r="A2910" s="3">
        <v>44248.194444444445</v>
      </c>
      <c r="B2910">
        <v>181.93</v>
      </c>
      <c r="C2910">
        <v>5.0860029999999998</v>
      </c>
    </row>
    <row r="2911" spans="1:3" x14ac:dyDescent="0.4">
      <c r="A2911" s="3">
        <v>44248.201388888891</v>
      </c>
      <c r="B2911">
        <v>183.98</v>
      </c>
      <c r="C2911">
        <v>5.2483959999999996</v>
      </c>
    </row>
    <row r="2912" spans="1:3" x14ac:dyDescent="0.4">
      <c r="A2912" s="3">
        <v>44248.208333333336</v>
      </c>
      <c r="B2912">
        <v>191.33</v>
      </c>
      <c r="C2912">
        <v>5.4687320000000001</v>
      </c>
    </row>
    <row r="2913" spans="1:3" x14ac:dyDescent="0.4">
      <c r="A2913" s="3">
        <v>44248.215277777781</v>
      </c>
      <c r="B2913">
        <v>189.54</v>
      </c>
      <c r="C2913">
        <v>4.7177579999999999</v>
      </c>
    </row>
    <row r="2914" spans="1:3" x14ac:dyDescent="0.4">
      <c r="A2914" s="3">
        <v>44248.222222222219</v>
      </c>
      <c r="B2914">
        <v>190.93</v>
      </c>
      <c r="C2914">
        <v>3.8798699999999999</v>
      </c>
    </row>
    <row r="2915" spans="1:3" x14ac:dyDescent="0.4">
      <c r="A2915" s="3">
        <v>44248.229166666664</v>
      </c>
      <c r="B2915">
        <v>193.78</v>
      </c>
      <c r="C2915">
        <v>3.6663950000000001</v>
      </c>
    </row>
    <row r="2916" spans="1:3" x14ac:dyDescent="0.4">
      <c r="A2916" s="3">
        <v>44248.236111111109</v>
      </c>
      <c r="B2916">
        <v>184.3</v>
      </c>
      <c r="C2916">
        <v>4.9960380000000004</v>
      </c>
    </row>
    <row r="2917" spans="1:3" x14ac:dyDescent="0.4">
      <c r="A2917" s="3">
        <v>44248.243055555555</v>
      </c>
      <c r="B2917">
        <v>187.29</v>
      </c>
      <c r="C2917">
        <v>4.8061980000000002</v>
      </c>
    </row>
    <row r="2918" spans="1:3" x14ac:dyDescent="0.4">
      <c r="A2918" s="3">
        <v>44248.25</v>
      </c>
      <c r="B2918">
        <v>180.61</v>
      </c>
      <c r="C2918">
        <v>4.8267829999999998</v>
      </c>
    </row>
    <row r="2919" spans="1:3" x14ac:dyDescent="0.4">
      <c r="A2919" s="3">
        <v>44248.256944444445</v>
      </c>
      <c r="B2919">
        <v>181.95</v>
      </c>
      <c r="C2919">
        <v>5.0806659999999999</v>
      </c>
    </row>
    <row r="2920" spans="1:3" x14ac:dyDescent="0.4">
      <c r="A2920" s="3">
        <v>44248.263888888891</v>
      </c>
      <c r="B2920">
        <v>188.99</v>
      </c>
      <c r="C2920">
        <v>5.1126870000000002</v>
      </c>
    </row>
    <row r="2921" spans="1:3" x14ac:dyDescent="0.4">
      <c r="A2921" s="3">
        <v>44248.270833333336</v>
      </c>
      <c r="B2921">
        <v>183.4</v>
      </c>
      <c r="C2921">
        <v>5.3513210000000004</v>
      </c>
    </row>
    <row r="2922" spans="1:3" x14ac:dyDescent="0.4">
      <c r="A2922" s="3">
        <v>44248.277777777781</v>
      </c>
      <c r="B2922">
        <v>182.89</v>
      </c>
      <c r="C2922">
        <v>5.1370839999999998</v>
      </c>
    </row>
    <row r="2923" spans="1:3" x14ac:dyDescent="0.4">
      <c r="A2923" s="3">
        <v>44248.284722222219</v>
      </c>
      <c r="B2923">
        <v>181.8</v>
      </c>
      <c r="C2923">
        <v>5.5991039999999996</v>
      </c>
    </row>
    <row r="2924" spans="1:3" x14ac:dyDescent="0.4">
      <c r="A2924" s="3">
        <v>44248.291666666664</v>
      </c>
      <c r="B2924">
        <v>186.01</v>
      </c>
      <c r="C2924">
        <v>5.8545119999999997</v>
      </c>
    </row>
    <row r="2925" spans="1:3" x14ac:dyDescent="0.4">
      <c r="A2925" s="3">
        <v>44248.298611111109</v>
      </c>
      <c r="B2925">
        <v>188.97</v>
      </c>
      <c r="C2925">
        <v>5.7546359999999996</v>
      </c>
    </row>
    <row r="2926" spans="1:3" x14ac:dyDescent="0.4">
      <c r="A2926" s="3">
        <v>44248.305555555555</v>
      </c>
      <c r="B2926">
        <v>185.41</v>
      </c>
      <c r="C2926">
        <v>5.3185380000000002</v>
      </c>
    </row>
    <row r="2927" spans="1:3" x14ac:dyDescent="0.4">
      <c r="A2927" s="3">
        <v>44248.3125</v>
      </c>
      <c r="B2927">
        <v>185.95</v>
      </c>
      <c r="C2927">
        <v>5.3985909999999997</v>
      </c>
    </row>
    <row r="2928" spans="1:3" x14ac:dyDescent="0.4">
      <c r="A2928" s="3">
        <v>44248.319444444445</v>
      </c>
      <c r="B2928">
        <v>191.76</v>
      </c>
      <c r="C2928">
        <v>5.2346719999999998</v>
      </c>
    </row>
    <row r="2929" spans="1:3" x14ac:dyDescent="0.4">
      <c r="A2929" s="3">
        <v>44248.326388888891</v>
      </c>
      <c r="B2929">
        <v>196.89</v>
      </c>
      <c r="C2929">
        <v>4.6720139999999999</v>
      </c>
    </row>
    <row r="2930" spans="1:3" x14ac:dyDescent="0.4">
      <c r="A2930" s="3">
        <v>44248.333333333336</v>
      </c>
      <c r="B2930">
        <v>182.01</v>
      </c>
      <c r="C2930">
        <v>4.4897980000000004</v>
      </c>
    </row>
    <row r="2931" spans="1:3" x14ac:dyDescent="0.4">
      <c r="A2931" s="3">
        <v>44248.340277777781</v>
      </c>
      <c r="B2931">
        <v>185.07</v>
      </c>
      <c r="C2931">
        <v>3.921802</v>
      </c>
    </row>
    <row r="2932" spans="1:3" x14ac:dyDescent="0.4">
      <c r="A2932" s="3">
        <v>44248.347222222219</v>
      </c>
      <c r="B2932">
        <v>193.65</v>
      </c>
      <c r="C2932">
        <v>3.3080620000000001</v>
      </c>
    </row>
    <row r="2933" spans="1:3" x14ac:dyDescent="0.4">
      <c r="A2933" s="3">
        <v>44248.354166666664</v>
      </c>
      <c r="B2933">
        <v>224.06</v>
      </c>
      <c r="C2933">
        <v>2.834606</v>
      </c>
    </row>
    <row r="2934" spans="1:3" x14ac:dyDescent="0.4">
      <c r="A2934" s="3">
        <v>44248.361111111109</v>
      </c>
      <c r="B2934">
        <v>202.38</v>
      </c>
      <c r="C2934">
        <v>3.3568570000000002</v>
      </c>
    </row>
    <row r="2935" spans="1:3" x14ac:dyDescent="0.4">
      <c r="A2935" s="3">
        <v>44248.368055555555</v>
      </c>
      <c r="B2935">
        <v>207.04</v>
      </c>
      <c r="C2935">
        <v>3.0640909999999999</v>
      </c>
    </row>
    <row r="2936" spans="1:3" x14ac:dyDescent="0.4">
      <c r="A2936" s="3">
        <v>44248.375</v>
      </c>
      <c r="B2936">
        <v>190.04</v>
      </c>
      <c r="C2936">
        <v>3.7647460000000001</v>
      </c>
    </row>
    <row r="2937" spans="1:3" x14ac:dyDescent="0.4">
      <c r="A2937" s="3">
        <v>44248.381944444445</v>
      </c>
      <c r="B2937">
        <v>185.46</v>
      </c>
      <c r="C2937">
        <v>4.3731489999999997</v>
      </c>
    </row>
    <row r="2938" spans="1:3" x14ac:dyDescent="0.4">
      <c r="A2938" s="3">
        <v>44248.388888888891</v>
      </c>
      <c r="B2938">
        <v>182.37</v>
      </c>
      <c r="C2938">
        <v>4.1497630000000001</v>
      </c>
    </row>
    <row r="2939" spans="1:3" x14ac:dyDescent="0.4">
      <c r="A2939" s="3">
        <v>44248.395833333336</v>
      </c>
      <c r="B2939">
        <v>184.79</v>
      </c>
      <c r="C2939">
        <v>3.496378</v>
      </c>
    </row>
    <row r="2940" spans="1:3" x14ac:dyDescent="0.4">
      <c r="A2940" s="3">
        <v>44248.402777777781</v>
      </c>
      <c r="B2940">
        <v>192.15</v>
      </c>
      <c r="C2940">
        <v>3.4925660000000001</v>
      </c>
    </row>
    <row r="2941" spans="1:3" x14ac:dyDescent="0.4">
      <c r="A2941" s="3">
        <v>44248.409722222219</v>
      </c>
      <c r="B2941">
        <v>183.39</v>
      </c>
      <c r="C2941">
        <v>4.0399760000000002</v>
      </c>
    </row>
    <row r="2942" spans="1:3" x14ac:dyDescent="0.4">
      <c r="A2942" s="3">
        <v>44248.416666666664</v>
      </c>
      <c r="B2942">
        <v>185.97</v>
      </c>
      <c r="C2942">
        <v>4.6171199999999999</v>
      </c>
    </row>
    <row r="2943" spans="1:3" x14ac:dyDescent="0.4">
      <c r="A2943" s="3">
        <v>44248.423611111109</v>
      </c>
      <c r="B2943">
        <v>192.5</v>
      </c>
      <c r="C2943">
        <v>4.360188</v>
      </c>
    </row>
    <row r="2944" spans="1:3" x14ac:dyDescent="0.4">
      <c r="A2944" s="3">
        <v>44248.430555555555</v>
      </c>
      <c r="B2944">
        <v>194.52</v>
      </c>
      <c r="C2944">
        <v>4.3251169999999997</v>
      </c>
    </row>
    <row r="2945" spans="1:3" x14ac:dyDescent="0.4">
      <c r="A2945" s="3">
        <v>44248.4375</v>
      </c>
      <c r="B2945">
        <v>198.5</v>
      </c>
      <c r="C2945">
        <v>4.4745499999999998</v>
      </c>
    </row>
    <row r="2946" spans="1:3" x14ac:dyDescent="0.4">
      <c r="A2946" s="3">
        <v>44248.444444444445</v>
      </c>
      <c r="B2946">
        <v>200.99</v>
      </c>
      <c r="C2946">
        <v>4.3373160000000004</v>
      </c>
    </row>
    <row r="2947" spans="1:3" x14ac:dyDescent="0.4">
      <c r="A2947" s="3">
        <v>44248.451388888891</v>
      </c>
      <c r="B2947">
        <v>203.02</v>
      </c>
      <c r="C2947">
        <v>4.4059330000000001</v>
      </c>
    </row>
    <row r="2948" spans="1:3" x14ac:dyDescent="0.4">
      <c r="A2948" s="3">
        <v>44248.458333333336</v>
      </c>
      <c r="B2948">
        <v>206.81</v>
      </c>
      <c r="C2948">
        <v>3.8638590000000002</v>
      </c>
    </row>
    <row r="2949" spans="1:3" x14ac:dyDescent="0.4">
      <c r="A2949" s="3">
        <v>44248.465277777781</v>
      </c>
      <c r="B2949">
        <v>200.29</v>
      </c>
      <c r="C2949">
        <v>3.9103659999999998</v>
      </c>
    </row>
    <row r="2950" spans="1:3" x14ac:dyDescent="0.4">
      <c r="A2950" s="3">
        <v>44248.472222222219</v>
      </c>
      <c r="B2950">
        <v>218.09</v>
      </c>
      <c r="C2950">
        <v>3.9553479999999999</v>
      </c>
    </row>
    <row r="2951" spans="1:3" x14ac:dyDescent="0.4">
      <c r="A2951" s="3">
        <v>44248.479166666664</v>
      </c>
      <c r="B2951">
        <v>220.16</v>
      </c>
      <c r="C2951">
        <v>4.3365530000000003</v>
      </c>
    </row>
    <row r="2952" spans="1:3" x14ac:dyDescent="0.4">
      <c r="A2952" s="3">
        <v>44248.486111111109</v>
      </c>
      <c r="B2952">
        <v>254.58</v>
      </c>
      <c r="C2952">
        <v>5.3208250000000001</v>
      </c>
    </row>
    <row r="2953" spans="1:3" x14ac:dyDescent="0.4">
      <c r="A2953" s="3">
        <v>44248.493055555555</v>
      </c>
      <c r="B2953">
        <v>231.31</v>
      </c>
      <c r="C2953">
        <v>3.5611830000000002</v>
      </c>
    </row>
    <row r="2954" spans="1:3" x14ac:dyDescent="0.4">
      <c r="A2954" s="3">
        <v>44248.5</v>
      </c>
      <c r="B2954">
        <v>235.09</v>
      </c>
      <c r="C2954">
        <v>3.8219270000000001</v>
      </c>
    </row>
    <row r="2955" spans="1:3" x14ac:dyDescent="0.4">
      <c r="A2955" s="3">
        <v>44248.506944444445</v>
      </c>
      <c r="B2955">
        <v>235.24</v>
      </c>
      <c r="C2955">
        <v>4.924372</v>
      </c>
    </row>
    <row r="2956" spans="1:3" x14ac:dyDescent="0.4">
      <c r="A2956" s="3">
        <v>44248.513888888891</v>
      </c>
      <c r="B2956">
        <v>193.62</v>
      </c>
      <c r="C2956">
        <v>3.7327249999999998</v>
      </c>
    </row>
    <row r="2957" spans="1:3" x14ac:dyDescent="0.4">
      <c r="A2957" s="3">
        <v>44248.520833333336</v>
      </c>
      <c r="B2957">
        <v>187.18</v>
      </c>
      <c r="C2957">
        <v>4.5347799999999996</v>
      </c>
    </row>
    <row r="2958" spans="1:3" x14ac:dyDescent="0.4">
      <c r="A2958" s="3">
        <v>44248.527777777781</v>
      </c>
      <c r="B2958">
        <v>192.11</v>
      </c>
      <c r="C2958">
        <v>4.7291949999999998</v>
      </c>
    </row>
    <row r="2959" spans="1:3" x14ac:dyDescent="0.4">
      <c r="A2959" s="3">
        <v>44248.534722222219</v>
      </c>
      <c r="B2959">
        <v>196.09</v>
      </c>
      <c r="C2959">
        <v>4.5385920000000004</v>
      </c>
    </row>
    <row r="2960" spans="1:3" x14ac:dyDescent="0.4">
      <c r="A2960" s="3">
        <v>44248.541666666664</v>
      </c>
      <c r="B2960">
        <v>185.01</v>
      </c>
      <c r="C2960">
        <v>5.3398849999999998</v>
      </c>
    </row>
    <row r="2961" spans="1:3" x14ac:dyDescent="0.4">
      <c r="A2961" s="3">
        <v>44248.548611111109</v>
      </c>
      <c r="B2961">
        <v>183.34</v>
      </c>
      <c r="C2961">
        <v>5.0074740000000002</v>
      </c>
    </row>
    <row r="2962" spans="1:3" x14ac:dyDescent="0.4">
      <c r="A2962" s="3">
        <v>44248.555555555555</v>
      </c>
      <c r="B2962">
        <v>185.42</v>
      </c>
      <c r="C2962">
        <v>4.5408790000000003</v>
      </c>
    </row>
    <row r="2963" spans="1:3" x14ac:dyDescent="0.4">
      <c r="A2963" s="3">
        <v>44248.5625</v>
      </c>
      <c r="B2963">
        <v>191.84</v>
      </c>
      <c r="C2963">
        <v>5.4923669999999998</v>
      </c>
    </row>
    <row r="2964" spans="1:3" x14ac:dyDescent="0.4">
      <c r="A2964" s="3">
        <v>44248.569444444445</v>
      </c>
      <c r="B2964">
        <v>194.84</v>
      </c>
      <c r="C2964">
        <v>4.6819249999999997</v>
      </c>
    </row>
    <row r="2965" spans="1:3" x14ac:dyDescent="0.4">
      <c r="A2965" s="3">
        <v>44248.576388888891</v>
      </c>
      <c r="B2965">
        <v>224.06</v>
      </c>
      <c r="C2965">
        <v>3.9332389999999999</v>
      </c>
    </row>
    <row r="2966" spans="1:3" x14ac:dyDescent="0.4">
      <c r="A2966" s="3">
        <v>44248.583333333336</v>
      </c>
      <c r="B2966">
        <v>230.23</v>
      </c>
      <c r="C2966">
        <v>4.7070850000000002</v>
      </c>
    </row>
    <row r="2967" spans="1:3" x14ac:dyDescent="0.4">
      <c r="A2967" s="3">
        <v>44248.590277777781</v>
      </c>
      <c r="B2967">
        <v>244.49</v>
      </c>
      <c r="C2967">
        <v>4.9373329999999997</v>
      </c>
    </row>
    <row r="2968" spans="1:3" x14ac:dyDescent="0.4">
      <c r="A2968" s="3">
        <v>44248.597222222219</v>
      </c>
      <c r="B2968">
        <v>195.65</v>
      </c>
      <c r="C2968">
        <v>4.1101179999999999</v>
      </c>
    </row>
    <row r="2969" spans="1:3" x14ac:dyDescent="0.4">
      <c r="A2969" s="3">
        <v>44248.604166666664</v>
      </c>
      <c r="B2969">
        <v>226.44</v>
      </c>
      <c r="C2969">
        <v>4.4242309999999998</v>
      </c>
    </row>
    <row r="2970" spans="1:3" x14ac:dyDescent="0.4">
      <c r="A2970" s="3">
        <v>44248.611111111109</v>
      </c>
      <c r="B2970">
        <v>251.95</v>
      </c>
      <c r="C2970">
        <v>7.0011760000000001</v>
      </c>
    </row>
    <row r="2971" spans="1:3" x14ac:dyDescent="0.4">
      <c r="A2971" s="3">
        <v>44248.618055555555</v>
      </c>
      <c r="B2971">
        <v>255.93</v>
      </c>
      <c r="C2971">
        <v>6.7427190000000001</v>
      </c>
    </row>
    <row r="2972" spans="1:3" x14ac:dyDescent="0.4">
      <c r="A2972" s="3">
        <v>44248.625</v>
      </c>
      <c r="B2972">
        <v>251.93</v>
      </c>
      <c r="C2972">
        <v>4.303007</v>
      </c>
    </row>
    <row r="2973" spans="1:3" x14ac:dyDescent="0.4">
      <c r="A2973" s="3">
        <v>44248.631944444445</v>
      </c>
      <c r="B2973">
        <v>255.45</v>
      </c>
      <c r="C2973">
        <v>2.958879</v>
      </c>
    </row>
    <row r="2974" spans="1:3" x14ac:dyDescent="0.4">
      <c r="A2974" s="3">
        <v>44248.638888888891</v>
      </c>
      <c r="B2974">
        <v>37.81</v>
      </c>
      <c r="C2974">
        <v>2.3009189999999999</v>
      </c>
    </row>
    <row r="2975" spans="1:3" x14ac:dyDescent="0.4">
      <c r="A2975" s="3">
        <v>44248.645833333336</v>
      </c>
      <c r="B2975">
        <v>342.66</v>
      </c>
      <c r="C2975">
        <v>2.425192</v>
      </c>
    </row>
    <row r="2976" spans="1:3" x14ac:dyDescent="0.4">
      <c r="A2976" s="3">
        <v>44248.652777777781</v>
      </c>
      <c r="B2976">
        <v>17.45</v>
      </c>
      <c r="C2976">
        <v>2.7110949999999998</v>
      </c>
    </row>
    <row r="2977" spans="1:3" x14ac:dyDescent="0.4">
      <c r="A2977" s="3">
        <v>44248.659722222219</v>
      </c>
      <c r="B2977">
        <v>64.069999999999993</v>
      </c>
      <c r="C2977">
        <v>2.5532759999999999</v>
      </c>
    </row>
    <row r="2978" spans="1:3" x14ac:dyDescent="0.4">
      <c r="A2978" s="3">
        <v>44248.666666666664</v>
      </c>
      <c r="B2978">
        <v>52.71</v>
      </c>
      <c r="C2978">
        <v>1.1443430000000001</v>
      </c>
    </row>
    <row r="2979" spans="1:3" x14ac:dyDescent="0.4">
      <c r="A2979" s="3">
        <v>44248.673611111109</v>
      </c>
      <c r="B2979">
        <v>229.81</v>
      </c>
      <c r="C2979">
        <v>1.287676</v>
      </c>
    </row>
    <row r="2980" spans="1:3" x14ac:dyDescent="0.4">
      <c r="A2980" s="3">
        <v>44248.680555555555</v>
      </c>
      <c r="B2980">
        <v>287.99</v>
      </c>
      <c r="C2980">
        <v>3.4506329999999998</v>
      </c>
    </row>
    <row r="2981" spans="1:3" x14ac:dyDescent="0.4">
      <c r="A2981" s="3">
        <v>44248.6875</v>
      </c>
      <c r="B2981">
        <v>285.25</v>
      </c>
      <c r="C2981">
        <v>2.3016809999999999</v>
      </c>
    </row>
    <row r="2982" spans="1:3" x14ac:dyDescent="0.4">
      <c r="A2982" s="3">
        <v>44248.694444444445</v>
      </c>
      <c r="B2982">
        <v>287.37</v>
      </c>
      <c r="C2982">
        <v>1.9433480000000001</v>
      </c>
    </row>
    <row r="2983" spans="1:3" x14ac:dyDescent="0.4">
      <c r="A2983" s="3">
        <v>44248.701388888891</v>
      </c>
      <c r="B2983">
        <v>307.95</v>
      </c>
      <c r="C2983">
        <v>1.416523</v>
      </c>
    </row>
    <row r="2984" spans="1:3" x14ac:dyDescent="0.4">
      <c r="A2984" s="3">
        <v>44248.708333333336</v>
      </c>
      <c r="B2984">
        <v>299.14</v>
      </c>
      <c r="C2984">
        <v>1.2320199999999999</v>
      </c>
    </row>
    <row r="2985" spans="1:3" x14ac:dyDescent="0.4">
      <c r="A2985" s="3">
        <v>44248.715277777781</v>
      </c>
      <c r="B2985">
        <v>287.48</v>
      </c>
      <c r="C2985">
        <v>2.6653509999999998</v>
      </c>
    </row>
    <row r="2986" spans="1:3" x14ac:dyDescent="0.4">
      <c r="A2986" s="3">
        <v>44248.722222222219</v>
      </c>
      <c r="B2986">
        <v>272.56</v>
      </c>
      <c r="C2986">
        <v>2.1636850000000001</v>
      </c>
    </row>
    <row r="2987" spans="1:3" x14ac:dyDescent="0.4">
      <c r="A2987" s="3">
        <v>44248.729166666664</v>
      </c>
      <c r="B2987">
        <v>257.29000000000002</v>
      </c>
      <c r="C2987">
        <v>2.419092</v>
      </c>
    </row>
    <row r="2988" spans="1:3" x14ac:dyDescent="0.4">
      <c r="A2988" s="3">
        <v>44248.736111111109</v>
      </c>
      <c r="B2988">
        <v>225.48</v>
      </c>
      <c r="C2988">
        <v>2.4381529999999998</v>
      </c>
    </row>
    <row r="2989" spans="1:3" x14ac:dyDescent="0.4">
      <c r="A2989" s="3">
        <v>44248.743055555555</v>
      </c>
      <c r="B2989">
        <v>191.75</v>
      </c>
      <c r="C2989">
        <v>3.2699419999999999</v>
      </c>
    </row>
    <row r="2990" spans="1:3" x14ac:dyDescent="0.4">
      <c r="A2990" s="3">
        <v>44248.75</v>
      </c>
      <c r="B2990">
        <v>182.17</v>
      </c>
      <c r="C2990">
        <v>4.4166069999999999</v>
      </c>
    </row>
    <row r="2991" spans="1:3" x14ac:dyDescent="0.4">
      <c r="A2991" s="3">
        <v>44248.756944444445</v>
      </c>
      <c r="B2991">
        <v>181.53</v>
      </c>
      <c r="C2991">
        <v>4.971641</v>
      </c>
    </row>
    <row r="2992" spans="1:3" x14ac:dyDescent="0.4">
      <c r="A2992" s="3">
        <v>44248.763888888891</v>
      </c>
      <c r="B2992">
        <v>191.61</v>
      </c>
      <c r="C2992">
        <v>5.2255240000000001</v>
      </c>
    </row>
    <row r="2993" spans="1:3" x14ac:dyDescent="0.4">
      <c r="A2993" s="3">
        <v>44248.770833333336</v>
      </c>
      <c r="B2993">
        <v>195.58</v>
      </c>
      <c r="C2993">
        <v>5.583094</v>
      </c>
    </row>
    <row r="2994" spans="1:3" x14ac:dyDescent="0.4">
      <c r="A2994" s="3">
        <v>44248.777777777781</v>
      </c>
      <c r="B2994">
        <v>200.31</v>
      </c>
      <c r="C2994">
        <v>5.0875269999999997</v>
      </c>
    </row>
    <row r="2995" spans="1:3" x14ac:dyDescent="0.4">
      <c r="A2995" s="3">
        <v>44248.784722222219</v>
      </c>
      <c r="B2995">
        <v>206.05</v>
      </c>
      <c r="C2995">
        <v>5.0417829999999997</v>
      </c>
    </row>
    <row r="2996" spans="1:3" x14ac:dyDescent="0.4">
      <c r="A2996" s="3">
        <v>44248.791666666664</v>
      </c>
      <c r="B2996">
        <v>203.8</v>
      </c>
      <c r="C2996">
        <v>6.0961959999999999</v>
      </c>
    </row>
    <row r="2997" spans="1:3" x14ac:dyDescent="0.4">
      <c r="A2997" s="3">
        <v>44248.798611111109</v>
      </c>
      <c r="B2997">
        <v>203.58</v>
      </c>
      <c r="C2997">
        <v>6.1625249999999996</v>
      </c>
    </row>
    <row r="2998" spans="1:3" x14ac:dyDescent="0.4">
      <c r="A2998" s="3">
        <v>44248.805555555555</v>
      </c>
      <c r="B2998">
        <v>201.64</v>
      </c>
      <c r="C2998">
        <v>6.3226319999999996</v>
      </c>
    </row>
    <row r="2999" spans="1:3" x14ac:dyDescent="0.4">
      <c r="A2999" s="3">
        <v>44248.8125</v>
      </c>
      <c r="B2999">
        <v>196.24</v>
      </c>
      <c r="C2999">
        <v>6.551355</v>
      </c>
    </row>
    <row r="3000" spans="1:3" x14ac:dyDescent="0.4">
      <c r="A3000" s="3">
        <v>44248.819444444445</v>
      </c>
      <c r="B3000">
        <v>194.89</v>
      </c>
      <c r="C3000">
        <v>6.2563019999999998</v>
      </c>
    </row>
    <row r="3001" spans="1:3" x14ac:dyDescent="0.4">
      <c r="A3001" s="3">
        <v>44248.826388888891</v>
      </c>
      <c r="B3001">
        <v>193.17</v>
      </c>
      <c r="C3001">
        <v>5.9993699999999999</v>
      </c>
    </row>
    <row r="3002" spans="1:3" x14ac:dyDescent="0.4">
      <c r="A3002" s="3">
        <v>44248.833333333336</v>
      </c>
      <c r="B3002">
        <v>192.84</v>
      </c>
      <c r="C3002">
        <v>6.1404160000000001</v>
      </c>
    </row>
    <row r="3003" spans="1:3" x14ac:dyDescent="0.4">
      <c r="A3003" s="3">
        <v>44248.840277777781</v>
      </c>
      <c r="B3003">
        <v>194.82</v>
      </c>
      <c r="C3003">
        <v>6.4865500000000003</v>
      </c>
    </row>
    <row r="3004" spans="1:3" x14ac:dyDescent="0.4">
      <c r="A3004" s="3">
        <v>44248.847222222219</v>
      </c>
      <c r="B3004">
        <v>195.29</v>
      </c>
      <c r="C3004">
        <v>6.9981270000000002</v>
      </c>
    </row>
    <row r="3005" spans="1:3" x14ac:dyDescent="0.4">
      <c r="A3005" s="3">
        <v>44248.854166666664</v>
      </c>
      <c r="B3005">
        <v>194.31</v>
      </c>
      <c r="C3005">
        <v>7.3602720000000001</v>
      </c>
    </row>
    <row r="3006" spans="1:3" x14ac:dyDescent="0.4">
      <c r="A3006" s="3">
        <v>44248.861111111109</v>
      </c>
      <c r="B3006">
        <v>197.91</v>
      </c>
      <c r="C3006">
        <v>7.2070270000000001</v>
      </c>
    </row>
    <row r="3007" spans="1:3" x14ac:dyDescent="0.4">
      <c r="A3007" s="3">
        <v>44248.868055555555</v>
      </c>
      <c r="B3007">
        <v>196.55</v>
      </c>
      <c r="C3007">
        <v>7.1368850000000004</v>
      </c>
    </row>
    <row r="3008" spans="1:3" x14ac:dyDescent="0.4">
      <c r="A3008" s="3">
        <v>44248.875</v>
      </c>
      <c r="B3008">
        <v>203.22</v>
      </c>
      <c r="C3008">
        <v>6.4911240000000001</v>
      </c>
    </row>
    <row r="3009" spans="1:3" x14ac:dyDescent="0.4">
      <c r="A3009" s="3">
        <v>44248.881944444445</v>
      </c>
      <c r="B3009">
        <v>202.6</v>
      </c>
      <c r="C3009">
        <v>5.8941569999999999</v>
      </c>
    </row>
    <row r="3010" spans="1:3" x14ac:dyDescent="0.4">
      <c r="A3010" s="3">
        <v>44248.888888888891</v>
      </c>
      <c r="B3010">
        <v>200</v>
      </c>
      <c r="C3010">
        <v>6.7838900000000004</v>
      </c>
    </row>
    <row r="3011" spans="1:3" x14ac:dyDescent="0.4">
      <c r="A3011" s="3">
        <v>44248.895833333336</v>
      </c>
      <c r="B3011">
        <v>202.59</v>
      </c>
      <c r="C3011">
        <v>7.6553240000000002</v>
      </c>
    </row>
    <row r="3012" spans="1:3" x14ac:dyDescent="0.4">
      <c r="A3012" s="3">
        <v>44248.902777777781</v>
      </c>
      <c r="B3012">
        <v>203.74</v>
      </c>
      <c r="C3012">
        <v>6.9790669999999997</v>
      </c>
    </row>
    <row r="3013" spans="1:3" x14ac:dyDescent="0.4">
      <c r="A3013" s="3">
        <v>44248.909722222219</v>
      </c>
      <c r="B3013">
        <v>199.18</v>
      </c>
      <c r="C3013">
        <v>5.6783950000000001</v>
      </c>
    </row>
    <row r="3014" spans="1:3" x14ac:dyDescent="0.4">
      <c r="A3014" s="3">
        <v>44248.916666666664</v>
      </c>
      <c r="B3014">
        <v>210.42</v>
      </c>
      <c r="C3014">
        <v>4.7223329999999999</v>
      </c>
    </row>
    <row r="3015" spans="1:3" x14ac:dyDescent="0.4">
      <c r="A3015" s="3">
        <v>44248.923611111109</v>
      </c>
      <c r="B3015">
        <v>216.08</v>
      </c>
      <c r="C3015">
        <v>4.9548680000000003</v>
      </c>
    </row>
    <row r="3016" spans="1:3" x14ac:dyDescent="0.4">
      <c r="A3016" s="3">
        <v>44248.930555555555</v>
      </c>
      <c r="B3016">
        <v>219.37</v>
      </c>
      <c r="C3016">
        <v>6.1838730000000002</v>
      </c>
    </row>
    <row r="3017" spans="1:3" x14ac:dyDescent="0.4">
      <c r="A3017" s="3">
        <v>44248.9375</v>
      </c>
      <c r="B3017">
        <v>211.13</v>
      </c>
      <c r="C3017">
        <v>6.4644399999999997</v>
      </c>
    </row>
    <row r="3018" spans="1:3" x14ac:dyDescent="0.4">
      <c r="A3018" s="3">
        <v>44248.944444444445</v>
      </c>
      <c r="B3018">
        <v>209.49</v>
      </c>
      <c r="C3018">
        <v>6.1152559999999996</v>
      </c>
    </row>
    <row r="3019" spans="1:3" x14ac:dyDescent="0.4">
      <c r="A3019" s="3">
        <v>44248.951388888891</v>
      </c>
      <c r="B3019">
        <v>209.1</v>
      </c>
      <c r="C3019">
        <v>6.6626659999999998</v>
      </c>
    </row>
    <row r="3020" spans="1:3" x14ac:dyDescent="0.4">
      <c r="A3020" s="3">
        <v>44248.958333333336</v>
      </c>
      <c r="B3020">
        <v>202.51</v>
      </c>
      <c r="C3020">
        <v>7.2741189999999998</v>
      </c>
    </row>
    <row r="3021" spans="1:3" x14ac:dyDescent="0.4">
      <c r="A3021" s="3">
        <v>44248.965277777781</v>
      </c>
      <c r="B3021">
        <v>202.58</v>
      </c>
      <c r="C3021">
        <v>7.5844199999999997</v>
      </c>
    </row>
    <row r="3022" spans="1:3" x14ac:dyDescent="0.4">
      <c r="A3022" s="3">
        <v>44248.972222222219</v>
      </c>
      <c r="B3022">
        <v>206.59</v>
      </c>
      <c r="C3022">
        <v>8.6312090000000001</v>
      </c>
    </row>
    <row r="3023" spans="1:3" x14ac:dyDescent="0.4">
      <c r="A3023" s="3">
        <v>44248.979166666664</v>
      </c>
      <c r="B3023">
        <v>209.15</v>
      </c>
      <c r="C3023">
        <v>7.5318139999999998</v>
      </c>
    </row>
    <row r="3024" spans="1:3" x14ac:dyDescent="0.4">
      <c r="A3024" s="3">
        <v>44248.986111111109</v>
      </c>
      <c r="B3024">
        <v>201.15</v>
      </c>
      <c r="C3024">
        <v>7.0964780000000003</v>
      </c>
    </row>
    <row r="3025" spans="1:3" x14ac:dyDescent="0.4">
      <c r="A3025" s="3">
        <v>44248.993055555555</v>
      </c>
      <c r="B3025">
        <v>196.23</v>
      </c>
      <c r="C3025">
        <v>7.3671329999999999</v>
      </c>
    </row>
    <row r="3026" spans="1:3" x14ac:dyDescent="0.4">
      <c r="A3026" s="3">
        <v>44249</v>
      </c>
      <c r="B3026">
        <v>197.82</v>
      </c>
      <c r="C3026">
        <v>7.9808729999999999</v>
      </c>
    </row>
    <row r="3027" spans="1:3" x14ac:dyDescent="0.4">
      <c r="A3027" s="3">
        <v>44249.006944444445</v>
      </c>
      <c r="B3027">
        <v>194.69</v>
      </c>
      <c r="C3027">
        <v>8.3392060000000008</v>
      </c>
    </row>
    <row r="3028" spans="1:3" x14ac:dyDescent="0.4">
      <c r="A3028" s="3">
        <v>44249.013888888891</v>
      </c>
      <c r="B3028">
        <v>193.15</v>
      </c>
      <c r="C3028">
        <v>8.3704649999999994</v>
      </c>
    </row>
    <row r="3029" spans="1:3" x14ac:dyDescent="0.4">
      <c r="A3029" s="3">
        <v>44249.020833333336</v>
      </c>
      <c r="B3029">
        <v>194.43</v>
      </c>
      <c r="C3029">
        <v>8.9300739999999994</v>
      </c>
    </row>
    <row r="3030" spans="1:3" x14ac:dyDescent="0.4">
      <c r="A3030" s="3">
        <v>44249.027777777781</v>
      </c>
      <c r="B3030">
        <v>196.01</v>
      </c>
      <c r="C3030">
        <v>8.4497549999999997</v>
      </c>
    </row>
    <row r="3031" spans="1:3" x14ac:dyDescent="0.4">
      <c r="A3031" s="3">
        <v>44249.034722222219</v>
      </c>
      <c r="B3031">
        <v>194.75</v>
      </c>
      <c r="C3031">
        <v>8.3323440000000009</v>
      </c>
    </row>
    <row r="3032" spans="1:3" x14ac:dyDescent="0.4">
      <c r="A3032" s="3">
        <v>44249.041666666664</v>
      </c>
      <c r="B3032">
        <v>193.78</v>
      </c>
      <c r="C3032">
        <v>8.7059250000000006</v>
      </c>
    </row>
    <row r="3033" spans="1:3" x14ac:dyDescent="0.4">
      <c r="A3033" s="3">
        <v>44249.048611111109</v>
      </c>
      <c r="B3033">
        <v>194.43</v>
      </c>
      <c r="C3033">
        <v>8.5984250000000007</v>
      </c>
    </row>
    <row r="3034" spans="1:3" x14ac:dyDescent="0.4">
      <c r="A3034" s="3">
        <v>44249.055555555555</v>
      </c>
      <c r="B3034">
        <v>193.13</v>
      </c>
      <c r="C3034">
        <v>8.8927160000000001</v>
      </c>
    </row>
    <row r="3035" spans="1:3" x14ac:dyDescent="0.4">
      <c r="A3035" s="3">
        <v>44249.0625</v>
      </c>
      <c r="B3035">
        <v>196.52</v>
      </c>
      <c r="C3035">
        <v>8.3857130000000009</v>
      </c>
    </row>
    <row r="3036" spans="1:3" x14ac:dyDescent="0.4">
      <c r="A3036" s="3">
        <v>44249.069444444445</v>
      </c>
      <c r="B3036">
        <v>195.1</v>
      </c>
      <c r="C3036">
        <v>8.1303059999999991</v>
      </c>
    </row>
    <row r="3037" spans="1:3" x14ac:dyDescent="0.4">
      <c r="A3037" s="3">
        <v>44249.076388888891</v>
      </c>
      <c r="B3037">
        <v>193.84</v>
      </c>
      <c r="C3037">
        <v>8.3468300000000006</v>
      </c>
    </row>
    <row r="3038" spans="1:3" x14ac:dyDescent="0.4">
      <c r="A3038" s="3">
        <v>44249.083333333336</v>
      </c>
      <c r="B3038">
        <v>192.87</v>
      </c>
      <c r="C3038">
        <v>8.1791</v>
      </c>
    </row>
    <row r="3039" spans="1:3" x14ac:dyDescent="0.4">
      <c r="A3039" s="3">
        <v>44249.090277777781</v>
      </c>
      <c r="B3039">
        <v>192.11</v>
      </c>
      <c r="C3039">
        <v>8.1036210000000004</v>
      </c>
    </row>
    <row r="3040" spans="1:3" x14ac:dyDescent="0.4">
      <c r="A3040" s="3">
        <v>44249.097222222219</v>
      </c>
      <c r="B3040">
        <v>194.22</v>
      </c>
      <c r="C3040">
        <v>7.6515120000000003</v>
      </c>
    </row>
    <row r="3041" spans="1:3" x14ac:dyDescent="0.4">
      <c r="A3041" s="3">
        <v>44249.104166666664</v>
      </c>
      <c r="B3041">
        <v>196.77</v>
      </c>
      <c r="C3041">
        <v>7.6095800000000002</v>
      </c>
    </row>
    <row r="3042" spans="1:3" x14ac:dyDescent="0.4">
      <c r="A3042" s="3">
        <v>44249.111111111109</v>
      </c>
      <c r="B3042">
        <v>195.87</v>
      </c>
      <c r="C3042">
        <v>7.2474350000000003</v>
      </c>
    </row>
    <row r="3043" spans="1:3" x14ac:dyDescent="0.4">
      <c r="A3043" s="3">
        <v>44249.118055555555</v>
      </c>
      <c r="B3043">
        <v>194.77</v>
      </c>
      <c r="C3043">
        <v>6.6847760000000003</v>
      </c>
    </row>
    <row r="3044" spans="1:3" x14ac:dyDescent="0.4">
      <c r="A3044" s="3">
        <v>44249.125</v>
      </c>
      <c r="B3044">
        <v>193.85</v>
      </c>
      <c r="C3044">
        <v>6.443092</v>
      </c>
    </row>
    <row r="3045" spans="1:3" x14ac:dyDescent="0.4">
      <c r="A3045" s="3">
        <v>44249.131944444445</v>
      </c>
      <c r="B3045">
        <v>192.52</v>
      </c>
      <c r="C3045">
        <v>6.7228969999999997</v>
      </c>
    </row>
    <row r="3046" spans="1:3" x14ac:dyDescent="0.4">
      <c r="A3046" s="3">
        <v>44249.138888888891</v>
      </c>
      <c r="B3046">
        <v>193.06</v>
      </c>
      <c r="C3046">
        <v>7.2969920000000004</v>
      </c>
    </row>
    <row r="3047" spans="1:3" x14ac:dyDescent="0.4">
      <c r="A3047" s="3">
        <v>44249.145833333336</v>
      </c>
      <c r="B3047">
        <v>193.09</v>
      </c>
      <c r="C3047">
        <v>7.2451480000000004</v>
      </c>
    </row>
    <row r="3048" spans="1:3" x14ac:dyDescent="0.4">
      <c r="A3048" s="3">
        <v>44249.152777777781</v>
      </c>
      <c r="B3048">
        <v>190.22</v>
      </c>
      <c r="C3048">
        <v>7.0697929999999998</v>
      </c>
    </row>
    <row r="3049" spans="1:3" x14ac:dyDescent="0.4">
      <c r="A3049" s="3">
        <v>44249.159722222219</v>
      </c>
      <c r="B3049">
        <v>196</v>
      </c>
      <c r="C3049">
        <v>6.6031979999999999</v>
      </c>
    </row>
    <row r="3050" spans="1:3" x14ac:dyDescent="0.4">
      <c r="A3050" s="3">
        <v>44249.166666666664</v>
      </c>
      <c r="B3050">
        <v>203.25</v>
      </c>
      <c r="C3050">
        <v>6.704599</v>
      </c>
    </row>
    <row r="3051" spans="1:3" x14ac:dyDescent="0.4">
      <c r="A3051" s="3">
        <v>44249.173611111109</v>
      </c>
      <c r="B3051">
        <v>214.12</v>
      </c>
      <c r="C3051">
        <v>7.0591200000000001</v>
      </c>
    </row>
    <row r="3052" spans="1:3" x14ac:dyDescent="0.4">
      <c r="A3052" s="3">
        <v>44249.180555555555</v>
      </c>
      <c r="B3052">
        <v>208.85</v>
      </c>
      <c r="C3052">
        <v>6.5635529999999997</v>
      </c>
    </row>
    <row r="3053" spans="1:3" x14ac:dyDescent="0.4">
      <c r="A3053" s="3">
        <v>44249.1875</v>
      </c>
      <c r="B3053">
        <v>203.45</v>
      </c>
      <c r="C3053">
        <v>6.4301310000000003</v>
      </c>
    </row>
    <row r="3054" spans="1:3" x14ac:dyDescent="0.4">
      <c r="A3054" s="3">
        <v>44249.194444444445</v>
      </c>
      <c r="B3054">
        <v>207.52</v>
      </c>
      <c r="C3054">
        <v>6.2067449999999997</v>
      </c>
    </row>
    <row r="3055" spans="1:3" x14ac:dyDescent="0.4">
      <c r="A3055" s="3">
        <v>44249.201388888891</v>
      </c>
      <c r="B3055">
        <v>204.99</v>
      </c>
      <c r="C3055">
        <v>5.5129520000000003</v>
      </c>
    </row>
    <row r="3056" spans="1:3" x14ac:dyDescent="0.4">
      <c r="A3056" s="3">
        <v>44249.208333333336</v>
      </c>
      <c r="B3056">
        <v>216.29</v>
      </c>
      <c r="C3056">
        <v>5.732526</v>
      </c>
    </row>
    <row r="3057" spans="1:3" x14ac:dyDescent="0.4">
      <c r="A3057" s="3">
        <v>44249.215277777781</v>
      </c>
      <c r="B3057">
        <v>217.84</v>
      </c>
      <c r="C3057">
        <v>5.7431999999999999</v>
      </c>
    </row>
    <row r="3058" spans="1:3" x14ac:dyDescent="0.4">
      <c r="A3058" s="3">
        <v>44249.222222222219</v>
      </c>
      <c r="B3058">
        <v>219.07</v>
      </c>
      <c r="C3058">
        <v>5.2133250000000002</v>
      </c>
    </row>
    <row r="3059" spans="1:3" x14ac:dyDescent="0.4">
      <c r="A3059" s="3">
        <v>44249.229166666664</v>
      </c>
      <c r="B3059">
        <v>224.21</v>
      </c>
      <c r="C3059">
        <v>4.9739279999999999</v>
      </c>
    </row>
    <row r="3060" spans="1:3" x14ac:dyDescent="0.4">
      <c r="A3060" s="3">
        <v>44249.236111111109</v>
      </c>
      <c r="B3060">
        <v>218.34</v>
      </c>
      <c r="C3060">
        <v>4.359426</v>
      </c>
    </row>
    <row r="3061" spans="1:3" x14ac:dyDescent="0.4">
      <c r="A3061" s="3">
        <v>44249.243055555555</v>
      </c>
      <c r="B3061">
        <v>197.2</v>
      </c>
      <c r="C3061">
        <v>4.9617300000000002</v>
      </c>
    </row>
    <row r="3062" spans="1:3" x14ac:dyDescent="0.4">
      <c r="A3062" s="3">
        <v>44249.25</v>
      </c>
      <c r="B3062">
        <v>194.35</v>
      </c>
      <c r="C3062">
        <v>5.6578099999999996</v>
      </c>
    </row>
    <row r="3063" spans="1:3" x14ac:dyDescent="0.4">
      <c r="A3063" s="3">
        <v>44249.256944444445</v>
      </c>
      <c r="B3063">
        <v>197.39</v>
      </c>
      <c r="C3063">
        <v>6.3821000000000003</v>
      </c>
    </row>
    <row r="3064" spans="1:3" x14ac:dyDescent="0.4">
      <c r="A3064" s="3">
        <v>44249.263888888891</v>
      </c>
      <c r="B3064">
        <v>194.29</v>
      </c>
      <c r="C3064">
        <v>6.4850250000000003</v>
      </c>
    </row>
    <row r="3065" spans="1:3" x14ac:dyDescent="0.4">
      <c r="A3065" s="3">
        <v>44249.270833333336</v>
      </c>
      <c r="B3065">
        <v>194.43</v>
      </c>
      <c r="C3065">
        <v>6.6695279999999997</v>
      </c>
    </row>
    <row r="3066" spans="1:3" x14ac:dyDescent="0.4">
      <c r="A3066" s="3">
        <v>44249.277777777781</v>
      </c>
      <c r="B3066">
        <v>193.91</v>
      </c>
      <c r="C3066">
        <v>6.7404320000000002</v>
      </c>
    </row>
    <row r="3067" spans="1:3" x14ac:dyDescent="0.4">
      <c r="A3067" s="3">
        <v>44249.284722222219</v>
      </c>
      <c r="B3067">
        <v>196.81</v>
      </c>
      <c r="C3067">
        <v>7.7086930000000002</v>
      </c>
    </row>
    <row r="3068" spans="1:3" x14ac:dyDescent="0.4">
      <c r="A3068" s="3">
        <v>44249.291666666664</v>
      </c>
      <c r="B3068">
        <v>203.29</v>
      </c>
      <c r="C3068">
        <v>8.9323610000000002</v>
      </c>
    </row>
    <row r="3069" spans="1:3" x14ac:dyDescent="0.4">
      <c r="A3069" s="3">
        <v>44249.298611111109</v>
      </c>
      <c r="B3069">
        <v>209.05</v>
      </c>
      <c r="C3069">
        <v>8.2713509999999992</v>
      </c>
    </row>
    <row r="3070" spans="1:3" x14ac:dyDescent="0.4">
      <c r="A3070" s="3">
        <v>44249.305555555555</v>
      </c>
      <c r="B3070">
        <v>209.1</v>
      </c>
      <c r="C3070">
        <v>7.5577360000000002</v>
      </c>
    </row>
    <row r="3071" spans="1:3" x14ac:dyDescent="0.4">
      <c r="A3071" s="3">
        <v>44249.3125</v>
      </c>
      <c r="B3071">
        <v>204.29</v>
      </c>
      <c r="C3071">
        <v>6.2654509999999997</v>
      </c>
    </row>
    <row r="3072" spans="1:3" x14ac:dyDescent="0.4">
      <c r="A3072" s="3">
        <v>44249.319444444445</v>
      </c>
      <c r="B3072">
        <v>202.84</v>
      </c>
      <c r="C3072">
        <v>5.1927399999999997</v>
      </c>
    </row>
    <row r="3073" spans="1:3" x14ac:dyDescent="0.4">
      <c r="A3073" s="3">
        <v>44249.326388888891</v>
      </c>
      <c r="B3073">
        <v>200.53</v>
      </c>
      <c r="C3073">
        <v>4.868716</v>
      </c>
    </row>
    <row r="3074" spans="1:3" x14ac:dyDescent="0.4">
      <c r="A3074" s="3">
        <v>44249.333333333336</v>
      </c>
      <c r="B3074">
        <v>206.62</v>
      </c>
      <c r="C3074">
        <v>5.4580590000000004</v>
      </c>
    </row>
    <row r="3075" spans="1:3" x14ac:dyDescent="0.4">
      <c r="A3075" s="3">
        <v>44249.340277777781</v>
      </c>
      <c r="B3075">
        <v>200.21</v>
      </c>
      <c r="C3075">
        <v>5.6250260000000001</v>
      </c>
    </row>
    <row r="3076" spans="1:3" x14ac:dyDescent="0.4">
      <c r="A3076" s="3">
        <v>44249.347222222219</v>
      </c>
      <c r="B3076">
        <v>200.41</v>
      </c>
      <c r="C3076">
        <v>6.0809480000000002</v>
      </c>
    </row>
    <row r="3077" spans="1:3" x14ac:dyDescent="0.4">
      <c r="A3077" s="3">
        <v>44249.354166666664</v>
      </c>
      <c r="B3077">
        <v>201.87</v>
      </c>
      <c r="C3077">
        <v>5.4191760000000002</v>
      </c>
    </row>
    <row r="3078" spans="1:3" x14ac:dyDescent="0.4">
      <c r="A3078" s="3">
        <v>44249.361111111109</v>
      </c>
      <c r="B3078">
        <v>192.81</v>
      </c>
      <c r="C3078">
        <v>5.6677210000000002</v>
      </c>
    </row>
    <row r="3079" spans="1:3" x14ac:dyDescent="0.4">
      <c r="A3079" s="3">
        <v>44249.368055555555</v>
      </c>
      <c r="B3079">
        <v>197.72</v>
      </c>
      <c r="C3079">
        <v>5.6410369999999999</v>
      </c>
    </row>
    <row r="3080" spans="1:3" x14ac:dyDescent="0.4">
      <c r="A3080" s="3">
        <v>44249.375</v>
      </c>
      <c r="B3080">
        <v>191.93</v>
      </c>
      <c r="C3080">
        <v>5.3414099999999998</v>
      </c>
    </row>
    <row r="3081" spans="1:3" x14ac:dyDescent="0.4">
      <c r="A3081" s="3">
        <v>44249.381944444445</v>
      </c>
      <c r="B3081">
        <v>192.31</v>
      </c>
      <c r="C3081">
        <v>4.567564</v>
      </c>
    </row>
    <row r="3082" spans="1:3" x14ac:dyDescent="0.4">
      <c r="A3082" s="3">
        <v>44249.388888888891</v>
      </c>
      <c r="B3082">
        <v>196.93</v>
      </c>
      <c r="C3082">
        <v>4.561464</v>
      </c>
    </row>
    <row r="3083" spans="1:3" x14ac:dyDescent="0.4">
      <c r="A3083" s="3">
        <v>44249.395833333336</v>
      </c>
      <c r="B3083">
        <v>205.49</v>
      </c>
      <c r="C3083">
        <v>4.1787349999999996</v>
      </c>
    </row>
    <row r="3084" spans="1:3" x14ac:dyDescent="0.4">
      <c r="A3084" s="3">
        <v>44249.402777777781</v>
      </c>
      <c r="B3084">
        <v>222.98</v>
      </c>
      <c r="C3084">
        <v>4.2305780000000004</v>
      </c>
    </row>
    <row r="3085" spans="1:3" x14ac:dyDescent="0.4">
      <c r="A3085" s="3">
        <v>44249.409722222219</v>
      </c>
      <c r="B3085">
        <v>233.76</v>
      </c>
      <c r="C3085">
        <v>4.8305949999999998</v>
      </c>
    </row>
    <row r="3086" spans="1:3" x14ac:dyDescent="0.4">
      <c r="A3086" s="3">
        <v>44249.416666666664</v>
      </c>
      <c r="B3086">
        <v>207.16</v>
      </c>
      <c r="C3086">
        <v>4.3251169999999997</v>
      </c>
    </row>
    <row r="3087" spans="1:3" x14ac:dyDescent="0.4">
      <c r="A3087" s="3">
        <v>44249.423611111109</v>
      </c>
      <c r="B3087">
        <v>196.86</v>
      </c>
      <c r="C3087">
        <v>4.7375809999999996</v>
      </c>
    </row>
    <row r="3088" spans="1:3" x14ac:dyDescent="0.4">
      <c r="A3088" s="3">
        <v>44249.430555555555</v>
      </c>
      <c r="B3088">
        <v>206.97</v>
      </c>
      <c r="C3088">
        <v>4.0506500000000001</v>
      </c>
    </row>
    <row r="3089" spans="1:3" x14ac:dyDescent="0.4">
      <c r="A3089" s="3">
        <v>44249.4375</v>
      </c>
      <c r="B3089">
        <v>207.76</v>
      </c>
      <c r="C3089">
        <v>4.918272</v>
      </c>
    </row>
    <row r="3090" spans="1:3" x14ac:dyDescent="0.4">
      <c r="A3090" s="3">
        <v>44249.444444444445</v>
      </c>
      <c r="B3090">
        <v>192.78</v>
      </c>
      <c r="C3090">
        <v>5.0921019999999997</v>
      </c>
    </row>
    <row r="3091" spans="1:3" x14ac:dyDescent="0.4">
      <c r="A3091" s="3">
        <v>44249.451388888891</v>
      </c>
      <c r="B3091">
        <v>186.52</v>
      </c>
      <c r="C3091">
        <v>4.8801519999999998</v>
      </c>
    </row>
    <row r="3092" spans="1:3" x14ac:dyDescent="0.4">
      <c r="A3092" s="3">
        <v>44249.458333333336</v>
      </c>
      <c r="B3092">
        <v>185.52</v>
      </c>
      <c r="C3092">
        <v>5.4237500000000001</v>
      </c>
    </row>
    <row r="3093" spans="1:3" x14ac:dyDescent="0.4">
      <c r="A3093" s="3">
        <v>44249.465277777781</v>
      </c>
      <c r="B3093">
        <v>201.14</v>
      </c>
      <c r="C3093">
        <v>5.3665690000000001</v>
      </c>
    </row>
    <row r="3094" spans="1:3" x14ac:dyDescent="0.4">
      <c r="A3094" s="3">
        <v>44249.472222222219</v>
      </c>
      <c r="B3094">
        <v>184.47</v>
      </c>
      <c r="C3094">
        <v>5.1530950000000004</v>
      </c>
    </row>
    <row r="3095" spans="1:3" x14ac:dyDescent="0.4">
      <c r="A3095" s="3">
        <v>44249.479166666664</v>
      </c>
      <c r="B3095">
        <v>189.67</v>
      </c>
      <c r="C3095">
        <v>5.7935189999999999</v>
      </c>
    </row>
    <row r="3096" spans="1:3" x14ac:dyDescent="0.4">
      <c r="A3096" s="3">
        <v>44249.486111111109</v>
      </c>
      <c r="B3096">
        <v>186.41</v>
      </c>
      <c r="C3096">
        <v>5.7531109999999996</v>
      </c>
    </row>
    <row r="3097" spans="1:3" x14ac:dyDescent="0.4">
      <c r="A3097" s="3">
        <v>44249.493055555555</v>
      </c>
      <c r="B3097">
        <v>184.23</v>
      </c>
      <c r="C3097">
        <v>5.628838</v>
      </c>
    </row>
    <row r="3098" spans="1:3" x14ac:dyDescent="0.4">
      <c r="A3098" s="3">
        <v>44249.5</v>
      </c>
      <c r="B3098">
        <v>187.93</v>
      </c>
      <c r="C3098">
        <v>6.1228800000000003</v>
      </c>
    </row>
    <row r="3099" spans="1:3" x14ac:dyDescent="0.4">
      <c r="A3099" s="3">
        <v>44249.506944444445</v>
      </c>
      <c r="B3099">
        <v>192.68</v>
      </c>
      <c r="C3099">
        <v>5.8697600000000003</v>
      </c>
    </row>
    <row r="3100" spans="1:3" x14ac:dyDescent="0.4">
      <c r="A3100" s="3">
        <v>44249.513888888891</v>
      </c>
      <c r="B3100">
        <v>191.74</v>
      </c>
      <c r="C3100">
        <v>5.8956819999999999</v>
      </c>
    </row>
    <row r="3101" spans="1:3" x14ac:dyDescent="0.4">
      <c r="A3101" s="3">
        <v>44249.520833333336</v>
      </c>
      <c r="B3101">
        <v>183.69</v>
      </c>
      <c r="C3101">
        <v>5.984121</v>
      </c>
    </row>
    <row r="3102" spans="1:3" x14ac:dyDescent="0.4">
      <c r="A3102" s="3">
        <v>44249.527777777781</v>
      </c>
      <c r="B3102">
        <v>195.57</v>
      </c>
      <c r="C3102">
        <v>5.4649200000000002</v>
      </c>
    </row>
    <row r="3103" spans="1:3" x14ac:dyDescent="0.4">
      <c r="A3103" s="3">
        <v>44249.534722222219</v>
      </c>
      <c r="B3103">
        <v>205.44</v>
      </c>
      <c r="C3103">
        <v>5.1218360000000001</v>
      </c>
    </row>
    <row r="3104" spans="1:3" x14ac:dyDescent="0.4">
      <c r="A3104" s="3">
        <v>44249.541666666664</v>
      </c>
      <c r="B3104">
        <v>184.56</v>
      </c>
      <c r="C3104">
        <v>5.5968169999999997</v>
      </c>
    </row>
    <row r="3105" spans="1:3" x14ac:dyDescent="0.4">
      <c r="A3105" s="3">
        <v>44249.548611111109</v>
      </c>
      <c r="B3105">
        <v>193.05</v>
      </c>
      <c r="C3105">
        <v>4.3784859999999997</v>
      </c>
    </row>
    <row r="3106" spans="1:3" x14ac:dyDescent="0.4">
      <c r="A3106" s="3">
        <v>44249.555555555555</v>
      </c>
      <c r="B3106">
        <v>204.46</v>
      </c>
      <c r="C3106">
        <v>2.8612899999999999</v>
      </c>
    </row>
    <row r="3107" spans="1:3" x14ac:dyDescent="0.4">
      <c r="A3107" s="3">
        <v>44249.5625</v>
      </c>
      <c r="B3107">
        <v>50.89</v>
      </c>
      <c r="C3107">
        <v>3.1952259999999999</v>
      </c>
    </row>
    <row r="3108" spans="1:3" x14ac:dyDescent="0.4">
      <c r="A3108" s="3">
        <v>44249.569444444445</v>
      </c>
      <c r="B3108">
        <v>40.299999999999997</v>
      </c>
      <c r="C3108">
        <v>3.0297830000000001</v>
      </c>
    </row>
    <row r="3109" spans="1:3" x14ac:dyDescent="0.4">
      <c r="A3109" s="3">
        <v>44249.576388888891</v>
      </c>
      <c r="B3109">
        <v>204.15</v>
      </c>
      <c r="C3109">
        <v>1.873969</v>
      </c>
    </row>
    <row r="3110" spans="1:3" x14ac:dyDescent="0.4">
      <c r="A3110" s="3">
        <v>44249.583333333336</v>
      </c>
      <c r="B3110">
        <v>68.5</v>
      </c>
      <c r="C3110">
        <v>1.6475329999999999</v>
      </c>
    </row>
    <row r="3111" spans="1:3" x14ac:dyDescent="0.4">
      <c r="A3111" s="3">
        <v>44249.590277777781</v>
      </c>
      <c r="B3111">
        <v>49.05</v>
      </c>
      <c r="C3111">
        <v>2.3260779999999999</v>
      </c>
    </row>
    <row r="3112" spans="1:3" x14ac:dyDescent="0.4">
      <c r="A3112" s="3">
        <v>44249.597222222219</v>
      </c>
      <c r="B3112">
        <v>53.44</v>
      </c>
      <c r="C3112">
        <v>1.9578340000000001</v>
      </c>
    </row>
    <row r="3113" spans="1:3" x14ac:dyDescent="0.4">
      <c r="A3113" s="3">
        <v>44249.604166666664</v>
      </c>
      <c r="B3113">
        <v>57.19</v>
      </c>
      <c r="C3113">
        <v>1.9311499999999999</v>
      </c>
    </row>
    <row r="3114" spans="1:3" x14ac:dyDescent="0.4">
      <c r="A3114" s="3">
        <v>44249.611111111109</v>
      </c>
      <c r="B3114">
        <v>186.3</v>
      </c>
      <c r="C3114">
        <v>2.7476910000000001</v>
      </c>
    </row>
    <row r="3115" spans="1:3" x14ac:dyDescent="0.4">
      <c r="A3115" s="3">
        <v>44249.618055555555</v>
      </c>
      <c r="B3115">
        <v>175.06</v>
      </c>
      <c r="C3115">
        <v>3.5040019999999998</v>
      </c>
    </row>
    <row r="3116" spans="1:3" x14ac:dyDescent="0.4">
      <c r="A3116" s="3">
        <v>44249.625</v>
      </c>
      <c r="B3116">
        <v>169.4</v>
      </c>
      <c r="C3116">
        <v>3.2768039999999998</v>
      </c>
    </row>
    <row r="3117" spans="1:3" x14ac:dyDescent="0.4">
      <c r="A3117" s="3">
        <v>44249.631944444445</v>
      </c>
      <c r="B3117">
        <v>176.6</v>
      </c>
      <c r="C3117">
        <v>4.106306</v>
      </c>
    </row>
    <row r="3118" spans="1:3" x14ac:dyDescent="0.4">
      <c r="A3118" s="3">
        <v>44249.638888888891</v>
      </c>
      <c r="B3118">
        <v>182.28</v>
      </c>
      <c r="C3118">
        <v>3.9446750000000002</v>
      </c>
    </row>
    <row r="3119" spans="1:3" x14ac:dyDescent="0.4">
      <c r="A3119" s="3">
        <v>44249.645833333336</v>
      </c>
      <c r="B3119">
        <v>183.9</v>
      </c>
      <c r="C3119">
        <v>4.0354020000000004</v>
      </c>
    </row>
    <row r="3120" spans="1:3" x14ac:dyDescent="0.4">
      <c r="A3120" s="3">
        <v>44249.652777777781</v>
      </c>
      <c r="B3120">
        <v>182.7</v>
      </c>
      <c r="C3120">
        <v>3.8829199999999999</v>
      </c>
    </row>
    <row r="3121" spans="1:3" x14ac:dyDescent="0.4">
      <c r="A3121" s="3">
        <v>44249.659722222219</v>
      </c>
      <c r="B3121">
        <v>187.29</v>
      </c>
      <c r="C3121">
        <v>3.0259710000000002</v>
      </c>
    </row>
    <row r="3122" spans="1:3" x14ac:dyDescent="0.4">
      <c r="A3122" s="3">
        <v>44249.666666666664</v>
      </c>
      <c r="B3122">
        <v>181.51</v>
      </c>
      <c r="C3122">
        <v>3.082389</v>
      </c>
    </row>
    <row r="3123" spans="1:3" x14ac:dyDescent="0.4">
      <c r="A3123" s="3">
        <v>44249.673611111109</v>
      </c>
      <c r="B3123">
        <v>189.3</v>
      </c>
      <c r="C3123">
        <v>3.014535</v>
      </c>
    </row>
    <row r="3124" spans="1:3" x14ac:dyDescent="0.4">
      <c r="A3124" s="3">
        <v>44249.680555555555</v>
      </c>
      <c r="B3124">
        <v>202.46</v>
      </c>
      <c r="C3124">
        <v>2.217816</v>
      </c>
    </row>
    <row r="3125" spans="1:3" x14ac:dyDescent="0.4">
      <c r="A3125" s="3">
        <v>44249.6875</v>
      </c>
      <c r="B3125">
        <v>355.83</v>
      </c>
      <c r="C3125">
        <v>1.5926400000000001</v>
      </c>
    </row>
    <row r="3126" spans="1:3" x14ac:dyDescent="0.4">
      <c r="A3126" s="3">
        <v>44249.694444444445</v>
      </c>
      <c r="B3126">
        <v>28.52</v>
      </c>
      <c r="C3126">
        <v>3.134233</v>
      </c>
    </row>
    <row r="3127" spans="1:3" x14ac:dyDescent="0.4">
      <c r="A3127" s="3">
        <v>44249.701388888891</v>
      </c>
      <c r="B3127">
        <v>34.78</v>
      </c>
      <c r="C3127">
        <v>2.7202440000000001</v>
      </c>
    </row>
    <row r="3128" spans="1:3" x14ac:dyDescent="0.4">
      <c r="A3128" s="3">
        <v>44249.708333333336</v>
      </c>
      <c r="B3128">
        <v>35.9</v>
      </c>
      <c r="C3128">
        <v>2.7362549999999999</v>
      </c>
    </row>
    <row r="3129" spans="1:3" x14ac:dyDescent="0.4">
      <c r="A3129" s="3">
        <v>44249.715277777781</v>
      </c>
      <c r="B3129">
        <v>40.950000000000003</v>
      </c>
      <c r="C3129">
        <v>2.9718399999999998</v>
      </c>
    </row>
    <row r="3130" spans="1:3" x14ac:dyDescent="0.4">
      <c r="A3130" s="3">
        <v>44249.722222222219</v>
      </c>
      <c r="B3130">
        <v>34.06</v>
      </c>
      <c r="C3130">
        <v>2.4518759999999999</v>
      </c>
    </row>
    <row r="3131" spans="1:3" x14ac:dyDescent="0.4">
      <c r="A3131" s="3">
        <v>44249.729166666664</v>
      </c>
      <c r="B3131">
        <v>24.76</v>
      </c>
      <c r="C3131">
        <v>2.1735959999999999</v>
      </c>
    </row>
    <row r="3132" spans="1:3" x14ac:dyDescent="0.4">
      <c r="A3132" s="3">
        <v>44249.736111111109</v>
      </c>
      <c r="B3132">
        <v>28.9</v>
      </c>
      <c r="C3132">
        <v>1.523261</v>
      </c>
    </row>
    <row r="3133" spans="1:3" x14ac:dyDescent="0.4">
      <c r="A3133" s="3">
        <v>44249.743055555555</v>
      </c>
      <c r="B3133">
        <v>39.04</v>
      </c>
      <c r="C3133">
        <v>0.64496399999999998</v>
      </c>
    </row>
    <row r="3134" spans="1:3" x14ac:dyDescent="0.4">
      <c r="A3134" s="3">
        <v>44249.75</v>
      </c>
      <c r="B3134">
        <v>185.42</v>
      </c>
      <c r="C3134">
        <v>1.8000149999999999</v>
      </c>
    </row>
    <row r="3135" spans="1:3" x14ac:dyDescent="0.4">
      <c r="A3135" s="3">
        <v>44249.756944444445</v>
      </c>
      <c r="B3135">
        <v>190.22</v>
      </c>
      <c r="C3135">
        <v>3.0945879999999999</v>
      </c>
    </row>
    <row r="3136" spans="1:3" x14ac:dyDescent="0.4">
      <c r="A3136" s="3">
        <v>44249.763888888891</v>
      </c>
      <c r="B3136">
        <v>196.06</v>
      </c>
      <c r="C3136">
        <v>3.5245869999999999</v>
      </c>
    </row>
    <row r="3137" spans="1:3" x14ac:dyDescent="0.4">
      <c r="A3137" s="3">
        <v>44249.770833333336</v>
      </c>
      <c r="B3137">
        <v>200.75</v>
      </c>
      <c r="C3137">
        <v>4.0758089999999996</v>
      </c>
    </row>
    <row r="3138" spans="1:3" x14ac:dyDescent="0.4">
      <c r="A3138" s="3">
        <v>44249.777777777781</v>
      </c>
      <c r="B3138">
        <v>194.35</v>
      </c>
      <c r="C3138">
        <v>5.4611080000000003</v>
      </c>
    </row>
    <row r="3139" spans="1:3" x14ac:dyDescent="0.4">
      <c r="A3139" s="3">
        <v>44249.784722222219</v>
      </c>
      <c r="B3139">
        <v>201.15</v>
      </c>
      <c r="C3139">
        <v>3.8623340000000002</v>
      </c>
    </row>
    <row r="3140" spans="1:3" x14ac:dyDescent="0.4">
      <c r="A3140" s="3">
        <v>44249.791666666664</v>
      </c>
      <c r="B3140">
        <v>214.94</v>
      </c>
      <c r="C3140">
        <v>1.7923910000000001</v>
      </c>
    </row>
    <row r="3141" spans="1:3" x14ac:dyDescent="0.4">
      <c r="A3141" s="3">
        <v>44249.798611111109</v>
      </c>
      <c r="B3141">
        <v>225.47</v>
      </c>
      <c r="C3141">
        <v>1.313598</v>
      </c>
    </row>
    <row r="3142" spans="1:3" x14ac:dyDescent="0.4">
      <c r="A3142" s="3">
        <v>44249.805555555555</v>
      </c>
      <c r="B3142">
        <v>330.64</v>
      </c>
      <c r="C3142">
        <v>1.401275</v>
      </c>
    </row>
    <row r="3143" spans="1:3" x14ac:dyDescent="0.4">
      <c r="A3143" s="3">
        <v>44249.8125</v>
      </c>
      <c r="B3143">
        <v>23.83</v>
      </c>
      <c r="C3143">
        <v>3.082389</v>
      </c>
    </row>
    <row r="3144" spans="1:3" x14ac:dyDescent="0.4">
      <c r="A3144" s="3">
        <v>44249.819444444445</v>
      </c>
      <c r="B3144">
        <v>18.309999999999999</v>
      </c>
      <c r="C3144">
        <v>4.5012340000000002</v>
      </c>
    </row>
    <row r="3145" spans="1:3" x14ac:dyDescent="0.4">
      <c r="A3145" s="3">
        <v>44249.826388888891</v>
      </c>
      <c r="B3145">
        <v>18.21</v>
      </c>
      <c r="C3145">
        <v>4.1314650000000004</v>
      </c>
    </row>
    <row r="3146" spans="1:3" x14ac:dyDescent="0.4">
      <c r="A3146" s="3">
        <v>44249.833333333336</v>
      </c>
      <c r="B3146">
        <v>18.600000000000001</v>
      </c>
      <c r="C3146">
        <v>3.8737710000000001</v>
      </c>
    </row>
    <row r="3147" spans="1:3" x14ac:dyDescent="0.4">
      <c r="A3147" s="3">
        <v>44249.840277777781</v>
      </c>
      <c r="B3147">
        <v>14.29</v>
      </c>
      <c r="C3147">
        <v>3.4712179999999999</v>
      </c>
    </row>
    <row r="3148" spans="1:3" x14ac:dyDescent="0.4">
      <c r="A3148" s="3">
        <v>44249.847222222219</v>
      </c>
      <c r="B3148">
        <v>354.68</v>
      </c>
      <c r="C3148">
        <v>3.3301720000000001</v>
      </c>
    </row>
    <row r="3149" spans="1:3" x14ac:dyDescent="0.4">
      <c r="A3149" s="3">
        <v>44249.854166666664</v>
      </c>
      <c r="B3149">
        <v>337.49</v>
      </c>
      <c r="C3149">
        <v>3.138045</v>
      </c>
    </row>
    <row r="3150" spans="1:3" x14ac:dyDescent="0.4">
      <c r="A3150" s="3">
        <v>44249.861111111109</v>
      </c>
      <c r="B3150">
        <v>292.95</v>
      </c>
      <c r="C3150">
        <v>2.4823719999999998</v>
      </c>
    </row>
    <row r="3151" spans="1:3" x14ac:dyDescent="0.4">
      <c r="A3151" s="3">
        <v>44249.868055555555</v>
      </c>
      <c r="B3151">
        <v>286.49</v>
      </c>
      <c r="C3151">
        <v>3.8867319999999999</v>
      </c>
    </row>
    <row r="3152" spans="1:3" x14ac:dyDescent="0.4">
      <c r="A3152" s="3">
        <v>44249.875</v>
      </c>
      <c r="B3152">
        <v>288.52999999999997</v>
      </c>
      <c r="C3152">
        <v>6.1320290000000002</v>
      </c>
    </row>
    <row r="3153" spans="1:3" x14ac:dyDescent="0.4">
      <c r="A3153" s="3">
        <v>44249.881944444445</v>
      </c>
      <c r="B3153">
        <v>287.41000000000003</v>
      </c>
      <c r="C3153">
        <v>7.1978780000000002</v>
      </c>
    </row>
    <row r="3154" spans="1:3" x14ac:dyDescent="0.4">
      <c r="A3154" s="3">
        <v>44249.888888888891</v>
      </c>
      <c r="B3154">
        <v>286.74</v>
      </c>
      <c r="C3154">
        <v>7.8840469999999998</v>
      </c>
    </row>
    <row r="3155" spans="1:3" x14ac:dyDescent="0.4">
      <c r="A3155" s="3">
        <v>44249.895833333336</v>
      </c>
      <c r="B3155">
        <v>284.35000000000002</v>
      </c>
      <c r="C3155">
        <v>8.5969010000000008</v>
      </c>
    </row>
    <row r="3156" spans="1:3" x14ac:dyDescent="0.4">
      <c r="A3156" s="3">
        <v>44249.902777777781</v>
      </c>
      <c r="B3156">
        <v>282.3</v>
      </c>
      <c r="C3156">
        <v>8.2675389999999993</v>
      </c>
    </row>
    <row r="3157" spans="1:3" x14ac:dyDescent="0.4">
      <c r="A3157" s="3">
        <v>44249.909722222219</v>
      </c>
      <c r="B3157">
        <v>284.33999999999997</v>
      </c>
      <c r="C3157">
        <v>9.3173779999999997</v>
      </c>
    </row>
    <row r="3158" spans="1:3" x14ac:dyDescent="0.4">
      <c r="A3158" s="3">
        <v>44249.916666666664</v>
      </c>
      <c r="B3158">
        <v>280.49</v>
      </c>
      <c r="C3158">
        <v>9.553725</v>
      </c>
    </row>
    <row r="3159" spans="1:3" x14ac:dyDescent="0.4">
      <c r="A3159" s="3">
        <v>44249.923611111109</v>
      </c>
      <c r="B3159">
        <v>276.45</v>
      </c>
      <c r="C3159">
        <v>10.220834</v>
      </c>
    </row>
    <row r="3160" spans="1:3" x14ac:dyDescent="0.4">
      <c r="A3160" s="3">
        <v>44249.930555555555</v>
      </c>
      <c r="B3160">
        <v>270.86</v>
      </c>
      <c r="C3160">
        <v>8.3071850000000005</v>
      </c>
    </row>
    <row r="3161" spans="1:3" x14ac:dyDescent="0.4">
      <c r="A3161" s="3">
        <v>44249.9375</v>
      </c>
      <c r="B3161">
        <v>265.69</v>
      </c>
      <c r="C3161">
        <v>8.1813870000000009</v>
      </c>
    </row>
    <row r="3162" spans="1:3" x14ac:dyDescent="0.4">
      <c r="A3162" s="3">
        <v>44249.944444444445</v>
      </c>
      <c r="B3162">
        <v>270.58999999999997</v>
      </c>
      <c r="C3162">
        <v>9.0375739999999993</v>
      </c>
    </row>
    <row r="3163" spans="1:3" x14ac:dyDescent="0.4">
      <c r="A3163" s="3">
        <v>44249.951388888891</v>
      </c>
      <c r="B3163">
        <v>264.18</v>
      </c>
      <c r="C3163">
        <v>7.8139050000000001</v>
      </c>
    </row>
    <row r="3164" spans="1:3" x14ac:dyDescent="0.4">
      <c r="A3164" s="3">
        <v>44249.958333333336</v>
      </c>
      <c r="B3164">
        <v>279.77</v>
      </c>
      <c r="C3164">
        <v>6.704599</v>
      </c>
    </row>
    <row r="3165" spans="1:3" x14ac:dyDescent="0.4">
      <c r="A3165" s="3">
        <v>44249.965277777781</v>
      </c>
      <c r="B3165">
        <v>319.41000000000003</v>
      </c>
      <c r="C3165">
        <v>5.0730420000000001</v>
      </c>
    </row>
    <row r="3166" spans="1:3" x14ac:dyDescent="0.4">
      <c r="A3166" s="3">
        <v>44249.972222222219</v>
      </c>
      <c r="B3166">
        <v>319.73</v>
      </c>
      <c r="C3166">
        <v>5.9528629999999998</v>
      </c>
    </row>
    <row r="3167" spans="1:3" x14ac:dyDescent="0.4">
      <c r="A3167" s="3">
        <v>44249.979166666664</v>
      </c>
      <c r="B3167">
        <v>333.93</v>
      </c>
      <c r="C3167">
        <v>6.2143689999999996</v>
      </c>
    </row>
    <row r="3168" spans="1:3" x14ac:dyDescent="0.4">
      <c r="A3168" s="3">
        <v>44249.986111111109</v>
      </c>
      <c r="B3168">
        <v>324.81</v>
      </c>
      <c r="C3168">
        <v>5.9208410000000002</v>
      </c>
    </row>
    <row r="3169" spans="1:3" x14ac:dyDescent="0.4">
      <c r="A3169" s="3">
        <v>44249.993055555555</v>
      </c>
      <c r="B3169">
        <v>317.85000000000002</v>
      </c>
      <c r="C3169">
        <v>5.0082370000000003</v>
      </c>
    </row>
    <row r="3170" spans="1:3" x14ac:dyDescent="0.4">
      <c r="A3170" s="3">
        <v>44250</v>
      </c>
      <c r="B3170">
        <v>322.42</v>
      </c>
      <c r="C3170">
        <v>5.6067289999999996</v>
      </c>
    </row>
    <row r="3171" spans="1:3" x14ac:dyDescent="0.4">
      <c r="A3171" s="3">
        <v>44250.006944444445</v>
      </c>
      <c r="B3171">
        <v>292.82</v>
      </c>
      <c r="C3171">
        <v>6.3668509999999996</v>
      </c>
    </row>
    <row r="3172" spans="1:3" x14ac:dyDescent="0.4">
      <c r="A3172" s="3">
        <v>44250.013888888891</v>
      </c>
      <c r="B3172">
        <v>287.35000000000002</v>
      </c>
      <c r="C3172">
        <v>7.1063890000000001</v>
      </c>
    </row>
    <row r="3173" spans="1:3" x14ac:dyDescent="0.4">
      <c r="A3173" s="3">
        <v>44250.020833333336</v>
      </c>
      <c r="B3173">
        <v>303.08</v>
      </c>
      <c r="C3173">
        <v>6.4644399999999997</v>
      </c>
    </row>
    <row r="3174" spans="1:3" x14ac:dyDescent="0.4">
      <c r="A3174" s="3">
        <v>44250.027777777781</v>
      </c>
      <c r="B3174">
        <v>315.22000000000003</v>
      </c>
      <c r="C3174">
        <v>5.0501690000000004</v>
      </c>
    </row>
    <row r="3175" spans="1:3" x14ac:dyDescent="0.4">
      <c r="A3175" s="3">
        <v>44250.034722222219</v>
      </c>
      <c r="B3175">
        <v>318.08999999999997</v>
      </c>
      <c r="C3175">
        <v>5.6616220000000004</v>
      </c>
    </row>
    <row r="3176" spans="1:3" x14ac:dyDescent="0.4">
      <c r="A3176" s="3">
        <v>44250.041666666664</v>
      </c>
      <c r="B3176">
        <v>318.29000000000002</v>
      </c>
      <c r="C3176">
        <v>6.40116</v>
      </c>
    </row>
    <row r="3177" spans="1:3" x14ac:dyDescent="0.4">
      <c r="A3177" s="3">
        <v>44250.048611111109</v>
      </c>
      <c r="B3177">
        <v>318.86</v>
      </c>
      <c r="C3177">
        <v>7.3465480000000003</v>
      </c>
    </row>
    <row r="3178" spans="1:3" x14ac:dyDescent="0.4">
      <c r="A3178" s="3">
        <v>44250.055555555555</v>
      </c>
      <c r="B3178">
        <v>320.01</v>
      </c>
      <c r="C3178">
        <v>7.1460340000000002</v>
      </c>
    </row>
    <row r="3179" spans="1:3" x14ac:dyDescent="0.4">
      <c r="A3179" s="3">
        <v>44250.0625</v>
      </c>
      <c r="B3179">
        <v>317.58</v>
      </c>
      <c r="C3179">
        <v>7.004988</v>
      </c>
    </row>
    <row r="3180" spans="1:3" x14ac:dyDescent="0.4">
      <c r="A3180" s="3">
        <v>44250.069444444445</v>
      </c>
      <c r="B3180">
        <v>315.14999999999998</v>
      </c>
      <c r="C3180">
        <v>7.7910329999999997</v>
      </c>
    </row>
    <row r="3181" spans="1:3" x14ac:dyDescent="0.4">
      <c r="A3181" s="3">
        <v>44250.076388888891</v>
      </c>
      <c r="B3181">
        <v>321.77</v>
      </c>
      <c r="C3181">
        <v>6.7610169999999998</v>
      </c>
    </row>
    <row r="3182" spans="1:3" x14ac:dyDescent="0.4">
      <c r="A3182" s="3">
        <v>44250.083333333336</v>
      </c>
      <c r="B3182">
        <v>313.04000000000002</v>
      </c>
      <c r="C3182">
        <v>7.6339769999999998</v>
      </c>
    </row>
    <row r="3183" spans="1:3" x14ac:dyDescent="0.4">
      <c r="A3183" s="3">
        <v>44250.090277777781</v>
      </c>
      <c r="B3183">
        <v>302.31</v>
      </c>
      <c r="C3183">
        <v>7.2070270000000001</v>
      </c>
    </row>
    <row r="3184" spans="1:3" x14ac:dyDescent="0.4">
      <c r="A3184" s="3">
        <v>44250.097222222219</v>
      </c>
      <c r="B3184">
        <v>302.43</v>
      </c>
      <c r="C3184">
        <v>6.6847760000000003</v>
      </c>
    </row>
    <row r="3185" spans="1:3" x14ac:dyDescent="0.4">
      <c r="A3185" s="3">
        <v>44250.104166666664</v>
      </c>
      <c r="B3185">
        <v>301.13</v>
      </c>
      <c r="C3185">
        <v>6.7495810000000001</v>
      </c>
    </row>
    <row r="3186" spans="1:3" x14ac:dyDescent="0.4">
      <c r="A3186" s="3">
        <v>44250.111111111109</v>
      </c>
      <c r="B3186">
        <v>299.68</v>
      </c>
      <c r="C3186">
        <v>6.9729669999999997</v>
      </c>
    </row>
    <row r="3187" spans="1:3" x14ac:dyDescent="0.4">
      <c r="A3187" s="3">
        <v>44250.118055555555</v>
      </c>
      <c r="B3187">
        <v>298.60000000000002</v>
      </c>
      <c r="C3187">
        <v>7.6995440000000004</v>
      </c>
    </row>
    <row r="3188" spans="1:3" x14ac:dyDescent="0.4">
      <c r="A3188" s="3">
        <v>44250.125</v>
      </c>
      <c r="B3188">
        <v>308.93</v>
      </c>
      <c r="C3188">
        <v>6.7594919999999998</v>
      </c>
    </row>
    <row r="3189" spans="1:3" x14ac:dyDescent="0.4">
      <c r="A3189" s="3">
        <v>44250.131944444445</v>
      </c>
      <c r="B3189">
        <v>311.67</v>
      </c>
      <c r="C3189">
        <v>4.2816599999999996</v>
      </c>
    </row>
    <row r="3190" spans="1:3" x14ac:dyDescent="0.4">
      <c r="A3190" s="3">
        <v>44250.138888888891</v>
      </c>
      <c r="B3190">
        <v>335.65</v>
      </c>
      <c r="C3190">
        <v>5.9970819999999998</v>
      </c>
    </row>
    <row r="3191" spans="1:3" x14ac:dyDescent="0.4">
      <c r="A3191" s="3">
        <v>44250.145833333336</v>
      </c>
      <c r="B3191">
        <v>354.96</v>
      </c>
      <c r="C3191">
        <v>8.7280350000000002</v>
      </c>
    </row>
    <row r="3192" spans="1:3" x14ac:dyDescent="0.4">
      <c r="A3192" s="3">
        <v>44250.152777777781</v>
      </c>
      <c r="B3192">
        <v>345.93</v>
      </c>
      <c r="C3192">
        <v>7.5584980000000002</v>
      </c>
    </row>
    <row r="3193" spans="1:3" x14ac:dyDescent="0.4">
      <c r="A3193" s="3">
        <v>44250.159722222219</v>
      </c>
      <c r="B3193">
        <v>343.98</v>
      </c>
      <c r="C3193">
        <v>8.0006959999999996</v>
      </c>
    </row>
    <row r="3194" spans="1:3" x14ac:dyDescent="0.4">
      <c r="A3194" s="3">
        <v>44250.166666666664</v>
      </c>
      <c r="B3194">
        <v>345.03</v>
      </c>
      <c r="C3194">
        <v>7.2459100000000003</v>
      </c>
    </row>
    <row r="3195" spans="1:3" x14ac:dyDescent="0.4">
      <c r="A3195" s="3">
        <v>44250.173611111109</v>
      </c>
      <c r="B3195">
        <v>345.1</v>
      </c>
      <c r="C3195">
        <v>6.7610169999999998</v>
      </c>
    </row>
    <row r="3196" spans="1:3" x14ac:dyDescent="0.4">
      <c r="A3196" s="3">
        <v>44250.180555555555</v>
      </c>
      <c r="B3196">
        <v>346.71</v>
      </c>
      <c r="C3196">
        <v>8.3071850000000005</v>
      </c>
    </row>
    <row r="3197" spans="1:3" x14ac:dyDescent="0.4">
      <c r="A3197" s="3">
        <v>44250.1875</v>
      </c>
      <c r="B3197">
        <v>342.87</v>
      </c>
      <c r="C3197">
        <v>8.5206599999999995</v>
      </c>
    </row>
    <row r="3198" spans="1:3" x14ac:dyDescent="0.4">
      <c r="A3198" s="3">
        <v>44250.194444444445</v>
      </c>
      <c r="B3198">
        <v>347.57</v>
      </c>
      <c r="C3198">
        <v>8.1303059999999991</v>
      </c>
    </row>
    <row r="3199" spans="1:3" x14ac:dyDescent="0.4">
      <c r="A3199" s="3">
        <v>44250.201388888891</v>
      </c>
      <c r="B3199">
        <v>353.31</v>
      </c>
      <c r="C3199">
        <v>8.6289219999999993</v>
      </c>
    </row>
    <row r="3200" spans="1:3" x14ac:dyDescent="0.4">
      <c r="A3200" s="3">
        <v>44250.208333333336</v>
      </c>
      <c r="B3200">
        <v>358.48</v>
      </c>
      <c r="C3200">
        <v>7.5562110000000002</v>
      </c>
    </row>
    <row r="3201" spans="1:3" x14ac:dyDescent="0.4">
      <c r="A3201" s="3">
        <v>44250.215277777781</v>
      </c>
      <c r="B3201">
        <v>0.39</v>
      </c>
      <c r="C3201">
        <v>7.981636</v>
      </c>
    </row>
    <row r="3202" spans="1:3" x14ac:dyDescent="0.4">
      <c r="A3202" s="3">
        <v>44250.222222222219</v>
      </c>
      <c r="B3202">
        <v>8.58</v>
      </c>
      <c r="C3202">
        <v>9.097804</v>
      </c>
    </row>
    <row r="3203" spans="1:3" x14ac:dyDescent="0.4">
      <c r="A3203" s="3">
        <v>44250.229166666664</v>
      </c>
      <c r="B3203">
        <v>9.44</v>
      </c>
      <c r="C3203">
        <v>8.8385850000000001</v>
      </c>
    </row>
    <row r="3204" spans="1:3" x14ac:dyDescent="0.4">
      <c r="A3204" s="3">
        <v>44250.236111111109</v>
      </c>
      <c r="B3204">
        <v>9.36</v>
      </c>
      <c r="C3204">
        <v>10.031756</v>
      </c>
    </row>
    <row r="3205" spans="1:3" x14ac:dyDescent="0.4">
      <c r="A3205" s="3">
        <v>44250.243055555555</v>
      </c>
      <c r="B3205">
        <v>10.83</v>
      </c>
      <c r="C3205">
        <v>8.6212979999999995</v>
      </c>
    </row>
    <row r="3206" spans="1:3" x14ac:dyDescent="0.4">
      <c r="A3206" s="3">
        <v>44250.25</v>
      </c>
      <c r="B3206">
        <v>11.25</v>
      </c>
      <c r="C3206">
        <v>8.9133010000000006</v>
      </c>
    </row>
    <row r="3207" spans="1:3" x14ac:dyDescent="0.4">
      <c r="A3207" s="3">
        <v>44250.256944444445</v>
      </c>
      <c r="B3207">
        <v>10.5</v>
      </c>
      <c r="C3207">
        <v>9.5727849999999997</v>
      </c>
    </row>
    <row r="3208" spans="1:3" x14ac:dyDescent="0.4">
      <c r="A3208" s="3">
        <v>44250.263888888891</v>
      </c>
      <c r="B3208">
        <v>6.5</v>
      </c>
      <c r="C3208">
        <v>10.011170999999999</v>
      </c>
    </row>
    <row r="3209" spans="1:3" x14ac:dyDescent="0.4">
      <c r="A3209" s="3">
        <v>44250.270833333336</v>
      </c>
      <c r="B3209">
        <v>6.49</v>
      </c>
      <c r="C3209">
        <v>8.0959970000000006</v>
      </c>
    </row>
    <row r="3210" spans="1:3" x14ac:dyDescent="0.4">
      <c r="A3210" s="3">
        <v>44250.277777777781</v>
      </c>
      <c r="B3210">
        <v>11.53</v>
      </c>
      <c r="C3210">
        <v>8.229419</v>
      </c>
    </row>
    <row r="3211" spans="1:3" x14ac:dyDescent="0.4">
      <c r="A3211" s="3">
        <v>44250.284722222219</v>
      </c>
      <c r="B3211">
        <v>11.17</v>
      </c>
      <c r="C3211">
        <v>9.1534600000000008</v>
      </c>
    </row>
    <row r="3212" spans="1:3" x14ac:dyDescent="0.4">
      <c r="A3212" s="3">
        <v>44250.291666666664</v>
      </c>
      <c r="B3212">
        <v>9.33</v>
      </c>
      <c r="C3212">
        <v>9.6337779999999995</v>
      </c>
    </row>
    <row r="3213" spans="1:3" x14ac:dyDescent="0.4">
      <c r="A3213" s="3">
        <v>44250.298611111109</v>
      </c>
      <c r="B3213">
        <v>10.14</v>
      </c>
      <c r="C3213">
        <v>9.0848429999999993</v>
      </c>
    </row>
    <row r="3214" spans="1:3" x14ac:dyDescent="0.4">
      <c r="A3214" s="3">
        <v>44250.305555555555</v>
      </c>
      <c r="B3214">
        <v>9.99</v>
      </c>
      <c r="C3214">
        <v>8.6296839999999992</v>
      </c>
    </row>
    <row r="3215" spans="1:3" x14ac:dyDescent="0.4">
      <c r="A3215" s="3">
        <v>44250.3125</v>
      </c>
      <c r="B3215">
        <v>11.07</v>
      </c>
      <c r="C3215">
        <v>7.8024690000000003</v>
      </c>
    </row>
    <row r="3216" spans="1:3" x14ac:dyDescent="0.4">
      <c r="A3216" s="3">
        <v>44250.319444444445</v>
      </c>
      <c r="B3216">
        <v>8.94</v>
      </c>
      <c r="C3216">
        <v>7.5348629999999996</v>
      </c>
    </row>
    <row r="3217" spans="1:3" x14ac:dyDescent="0.4">
      <c r="A3217" s="3">
        <v>44250.326388888891</v>
      </c>
      <c r="B3217">
        <v>1.41</v>
      </c>
      <c r="C3217">
        <v>7.5180899999999999</v>
      </c>
    </row>
    <row r="3218" spans="1:3" x14ac:dyDescent="0.4">
      <c r="A3218" s="3">
        <v>44250.333333333336</v>
      </c>
      <c r="B3218">
        <v>14.44</v>
      </c>
      <c r="C3218">
        <v>7.6347389999999997</v>
      </c>
    </row>
    <row r="3219" spans="1:3" x14ac:dyDescent="0.4">
      <c r="A3219" s="3">
        <v>44250.340277777781</v>
      </c>
      <c r="B3219">
        <v>10.69</v>
      </c>
      <c r="C3219">
        <v>7.4814949999999998</v>
      </c>
    </row>
    <row r="3220" spans="1:3" x14ac:dyDescent="0.4">
      <c r="A3220" s="3">
        <v>44250.347222222219</v>
      </c>
      <c r="B3220">
        <v>7.43</v>
      </c>
      <c r="C3220">
        <v>7.1772929999999997</v>
      </c>
    </row>
    <row r="3221" spans="1:3" x14ac:dyDescent="0.4">
      <c r="A3221" s="3">
        <v>44250.354166666664</v>
      </c>
      <c r="B3221">
        <v>5.33</v>
      </c>
      <c r="C3221">
        <v>7.5295269999999999</v>
      </c>
    </row>
    <row r="3222" spans="1:3" x14ac:dyDescent="0.4">
      <c r="A3222" s="3">
        <v>44250.361111111109</v>
      </c>
      <c r="B3222">
        <v>9.4499999999999993</v>
      </c>
      <c r="C3222">
        <v>8.5000739999999997</v>
      </c>
    </row>
    <row r="3223" spans="1:3" x14ac:dyDescent="0.4">
      <c r="A3223" s="3">
        <v>44250.368055555555</v>
      </c>
      <c r="B3223">
        <v>9.5299999999999994</v>
      </c>
      <c r="C3223">
        <v>8.1981599999999997</v>
      </c>
    </row>
    <row r="3224" spans="1:3" x14ac:dyDescent="0.4">
      <c r="A3224" s="3">
        <v>44250.375</v>
      </c>
      <c r="B3224">
        <v>3.64</v>
      </c>
      <c r="C3224">
        <v>7.2055020000000001</v>
      </c>
    </row>
    <row r="3225" spans="1:3" x14ac:dyDescent="0.4">
      <c r="A3225" s="3">
        <v>44250.381944444445</v>
      </c>
      <c r="B3225">
        <v>11.1</v>
      </c>
      <c r="C3225">
        <v>7.872611</v>
      </c>
    </row>
    <row r="3226" spans="1:3" x14ac:dyDescent="0.4">
      <c r="A3226" s="3">
        <v>44250.388888888891</v>
      </c>
      <c r="B3226">
        <v>1.31</v>
      </c>
      <c r="C3226">
        <v>6.803712</v>
      </c>
    </row>
    <row r="3227" spans="1:3" x14ac:dyDescent="0.4">
      <c r="A3227" s="3">
        <v>44250.395833333336</v>
      </c>
      <c r="B3227">
        <v>6.62</v>
      </c>
      <c r="C3227">
        <v>6.2258050000000003</v>
      </c>
    </row>
    <row r="3228" spans="1:3" x14ac:dyDescent="0.4">
      <c r="A3228" s="3">
        <v>44250.402777777781</v>
      </c>
      <c r="B3228">
        <v>349.4</v>
      </c>
      <c r="C3228">
        <v>6.9973640000000001</v>
      </c>
    </row>
    <row r="3229" spans="1:3" x14ac:dyDescent="0.4">
      <c r="A3229" s="3">
        <v>44250.409722222219</v>
      </c>
      <c r="B3229">
        <v>354.88</v>
      </c>
      <c r="C3229">
        <v>6.647418</v>
      </c>
    </row>
    <row r="3230" spans="1:3" x14ac:dyDescent="0.4">
      <c r="A3230" s="3">
        <v>44250.416666666664</v>
      </c>
      <c r="B3230">
        <v>350.34</v>
      </c>
      <c r="C3230">
        <v>6.9142619999999999</v>
      </c>
    </row>
    <row r="3231" spans="1:3" x14ac:dyDescent="0.4">
      <c r="A3231" s="3">
        <v>44250.423611111109</v>
      </c>
      <c r="B3231">
        <v>356.35</v>
      </c>
      <c r="C3231">
        <v>6.9516200000000001</v>
      </c>
    </row>
    <row r="3232" spans="1:3" x14ac:dyDescent="0.4">
      <c r="A3232" s="3">
        <v>44250.430555555555</v>
      </c>
      <c r="B3232">
        <v>11.3</v>
      </c>
      <c r="C3232">
        <v>7.5943310000000004</v>
      </c>
    </row>
    <row r="3233" spans="1:3" x14ac:dyDescent="0.4">
      <c r="A3233" s="3">
        <v>44250.4375</v>
      </c>
      <c r="B3233">
        <v>348.37</v>
      </c>
      <c r="C3233">
        <v>7.9503769999999996</v>
      </c>
    </row>
    <row r="3234" spans="1:3" x14ac:dyDescent="0.4">
      <c r="A3234" s="3">
        <v>44250.444444444445</v>
      </c>
      <c r="B3234">
        <v>10.92</v>
      </c>
      <c r="C3234">
        <v>8.2065470000000005</v>
      </c>
    </row>
    <row r="3235" spans="1:3" x14ac:dyDescent="0.4">
      <c r="A3235" s="3">
        <v>44250.451388888891</v>
      </c>
      <c r="B3235">
        <v>5.39</v>
      </c>
      <c r="C3235">
        <v>6.7808400000000004</v>
      </c>
    </row>
    <row r="3236" spans="1:3" x14ac:dyDescent="0.4">
      <c r="A3236" s="3">
        <v>44250.458333333336</v>
      </c>
      <c r="B3236">
        <v>347.46</v>
      </c>
      <c r="C3236">
        <v>6.9234109999999998</v>
      </c>
    </row>
    <row r="3237" spans="1:3" x14ac:dyDescent="0.4">
      <c r="A3237" s="3">
        <v>44250.465277777781</v>
      </c>
      <c r="B3237">
        <v>355.46</v>
      </c>
      <c r="C3237">
        <v>7.4814949999999998</v>
      </c>
    </row>
    <row r="3238" spans="1:3" x14ac:dyDescent="0.4">
      <c r="A3238" s="3">
        <v>44250.472222222219</v>
      </c>
      <c r="B3238">
        <v>1.81</v>
      </c>
      <c r="C3238">
        <v>6.8281090000000004</v>
      </c>
    </row>
    <row r="3239" spans="1:3" x14ac:dyDescent="0.4">
      <c r="A3239" s="3">
        <v>44250.479166666664</v>
      </c>
      <c r="B3239">
        <v>351.88</v>
      </c>
      <c r="C3239">
        <v>7.1041020000000001</v>
      </c>
    </row>
    <row r="3240" spans="1:3" x14ac:dyDescent="0.4">
      <c r="A3240" s="3">
        <v>44250.486111111109</v>
      </c>
      <c r="B3240">
        <v>354.26</v>
      </c>
      <c r="C3240">
        <v>7.6416009999999996</v>
      </c>
    </row>
    <row r="3241" spans="1:3" x14ac:dyDescent="0.4">
      <c r="A3241" s="3">
        <v>44250.493055555555</v>
      </c>
      <c r="B3241">
        <v>0.78</v>
      </c>
      <c r="C3241">
        <v>7.6385509999999996</v>
      </c>
    </row>
    <row r="3242" spans="1:3" x14ac:dyDescent="0.4">
      <c r="A3242" s="3">
        <v>44250.5</v>
      </c>
      <c r="B3242">
        <v>355.14</v>
      </c>
      <c r="C3242">
        <v>6.6924000000000001</v>
      </c>
    </row>
    <row r="3243" spans="1:3" x14ac:dyDescent="0.4">
      <c r="A3243" s="3">
        <v>44250.506944444445</v>
      </c>
      <c r="B3243">
        <v>358.95</v>
      </c>
      <c r="C3243">
        <v>7.3732329999999999</v>
      </c>
    </row>
    <row r="3244" spans="1:3" x14ac:dyDescent="0.4">
      <c r="A3244" s="3">
        <v>44250.513888888891</v>
      </c>
      <c r="B3244">
        <v>351.59</v>
      </c>
      <c r="C3244">
        <v>7.467009</v>
      </c>
    </row>
    <row r="3245" spans="1:3" x14ac:dyDescent="0.4">
      <c r="A3245" s="3">
        <v>44250.520833333336</v>
      </c>
      <c r="B3245">
        <v>0.56999999999999995</v>
      </c>
      <c r="C3245">
        <v>6.1022949999999998</v>
      </c>
    </row>
    <row r="3246" spans="1:3" x14ac:dyDescent="0.4">
      <c r="A3246" s="3">
        <v>44250.527777777781</v>
      </c>
      <c r="B3246">
        <v>349.85</v>
      </c>
      <c r="C3246">
        <v>6.3119579999999997</v>
      </c>
    </row>
    <row r="3247" spans="1:3" x14ac:dyDescent="0.4">
      <c r="A3247" s="3">
        <v>44250.534722222219</v>
      </c>
      <c r="B3247">
        <v>354.93</v>
      </c>
      <c r="C3247">
        <v>5.9208410000000002</v>
      </c>
    </row>
    <row r="3248" spans="1:3" x14ac:dyDescent="0.4">
      <c r="A3248" s="3">
        <v>44250.541666666664</v>
      </c>
      <c r="B3248">
        <v>10.050000000000001</v>
      </c>
      <c r="C3248">
        <v>6.2776490000000003</v>
      </c>
    </row>
    <row r="3249" spans="1:3" x14ac:dyDescent="0.4">
      <c r="A3249" s="3">
        <v>44250.548611111109</v>
      </c>
      <c r="B3249">
        <v>344.57</v>
      </c>
      <c r="C3249">
        <v>7.0621689999999999</v>
      </c>
    </row>
    <row r="3250" spans="1:3" x14ac:dyDescent="0.4">
      <c r="A3250" s="3">
        <v>44250.555555555555</v>
      </c>
      <c r="B3250">
        <v>356.38</v>
      </c>
      <c r="C3250">
        <v>7.9358909999999998</v>
      </c>
    </row>
    <row r="3251" spans="1:3" x14ac:dyDescent="0.4">
      <c r="A3251" s="3">
        <v>44250.5625</v>
      </c>
      <c r="B3251">
        <v>354.13</v>
      </c>
      <c r="C3251">
        <v>6.8105739999999999</v>
      </c>
    </row>
    <row r="3252" spans="1:3" x14ac:dyDescent="0.4">
      <c r="A3252" s="3">
        <v>44250.569444444445</v>
      </c>
      <c r="B3252">
        <v>356.61</v>
      </c>
      <c r="C3252">
        <v>6.595574</v>
      </c>
    </row>
    <row r="3253" spans="1:3" x14ac:dyDescent="0.4">
      <c r="A3253" s="3">
        <v>44250.576388888891</v>
      </c>
      <c r="B3253">
        <v>358.12</v>
      </c>
      <c r="C3253">
        <v>6.2288550000000003</v>
      </c>
    </row>
    <row r="3254" spans="1:3" x14ac:dyDescent="0.4">
      <c r="A3254" s="3">
        <v>44250.583333333336</v>
      </c>
      <c r="B3254">
        <v>350.66</v>
      </c>
      <c r="C3254">
        <v>6.5902370000000001</v>
      </c>
    </row>
    <row r="3255" spans="1:3" x14ac:dyDescent="0.4">
      <c r="A3255" s="3">
        <v>44250.590277777781</v>
      </c>
      <c r="B3255">
        <v>354.96</v>
      </c>
      <c r="C3255">
        <v>6.9859280000000004</v>
      </c>
    </row>
    <row r="3256" spans="1:3" x14ac:dyDescent="0.4">
      <c r="A3256" s="3">
        <v>44250.597222222219</v>
      </c>
      <c r="B3256">
        <v>9.86</v>
      </c>
      <c r="C3256">
        <v>7.1673819999999999</v>
      </c>
    </row>
    <row r="3257" spans="1:3" x14ac:dyDescent="0.4">
      <c r="A3257" s="3">
        <v>44250.604166666664</v>
      </c>
      <c r="B3257">
        <v>9.35</v>
      </c>
      <c r="C3257">
        <v>7.9374159999999998</v>
      </c>
    </row>
    <row r="3258" spans="1:3" x14ac:dyDescent="0.4">
      <c r="A3258" s="3">
        <v>44250.611111111109</v>
      </c>
      <c r="B3258">
        <v>355.28</v>
      </c>
      <c r="C3258">
        <v>6.5742269999999996</v>
      </c>
    </row>
    <row r="3259" spans="1:3" x14ac:dyDescent="0.4">
      <c r="A3259" s="3">
        <v>44250.618055555555</v>
      </c>
      <c r="B3259">
        <v>356.69</v>
      </c>
      <c r="C3259">
        <v>6.2654509999999997</v>
      </c>
    </row>
    <row r="3260" spans="1:3" x14ac:dyDescent="0.4">
      <c r="A3260" s="3">
        <v>44250.625</v>
      </c>
      <c r="B3260">
        <v>11.28</v>
      </c>
      <c r="C3260">
        <v>8.0113699999999994</v>
      </c>
    </row>
    <row r="3261" spans="1:3" x14ac:dyDescent="0.4">
      <c r="A3261" s="3">
        <v>44250.631944444445</v>
      </c>
      <c r="B3261">
        <v>9.0299999999999994</v>
      </c>
      <c r="C3261">
        <v>7.1391730000000004</v>
      </c>
    </row>
    <row r="3262" spans="1:3" x14ac:dyDescent="0.4">
      <c r="A3262" s="3">
        <v>44250.638888888891</v>
      </c>
      <c r="B3262">
        <v>2.74</v>
      </c>
      <c r="C3262">
        <v>6.4911240000000001</v>
      </c>
    </row>
    <row r="3263" spans="1:3" x14ac:dyDescent="0.4">
      <c r="A3263" s="3">
        <v>44250.645833333336</v>
      </c>
      <c r="B3263">
        <v>8.76</v>
      </c>
      <c r="C3263">
        <v>7.4395619999999996</v>
      </c>
    </row>
    <row r="3264" spans="1:3" x14ac:dyDescent="0.4">
      <c r="A3264" s="3">
        <v>44250.652777777781</v>
      </c>
      <c r="B3264">
        <v>9.15</v>
      </c>
      <c r="C3264">
        <v>6.6680029999999997</v>
      </c>
    </row>
    <row r="3265" spans="1:3" x14ac:dyDescent="0.4">
      <c r="A3265" s="3">
        <v>44250.659722222219</v>
      </c>
      <c r="B3265">
        <v>13.34</v>
      </c>
      <c r="C3265">
        <v>6.4034469999999999</v>
      </c>
    </row>
    <row r="3266" spans="1:3" x14ac:dyDescent="0.4">
      <c r="A3266" s="3">
        <v>44250.666666666664</v>
      </c>
      <c r="B3266">
        <v>8.1999999999999993</v>
      </c>
      <c r="C3266">
        <v>7.5219019999999999</v>
      </c>
    </row>
    <row r="3267" spans="1:3" x14ac:dyDescent="0.4">
      <c r="A3267" s="3">
        <v>44250.673611111109</v>
      </c>
      <c r="B3267">
        <v>18.7</v>
      </c>
      <c r="C3267">
        <v>6.9973640000000001</v>
      </c>
    </row>
    <row r="3268" spans="1:3" x14ac:dyDescent="0.4">
      <c r="A3268" s="3">
        <v>44250.680555555555</v>
      </c>
      <c r="B3268">
        <v>5.86</v>
      </c>
      <c r="C3268">
        <v>6.6603789999999998</v>
      </c>
    </row>
    <row r="3269" spans="1:3" x14ac:dyDescent="0.4">
      <c r="A3269" s="3">
        <v>44250.6875</v>
      </c>
      <c r="B3269">
        <v>10.199999999999999</v>
      </c>
      <c r="C3269">
        <v>7.7071680000000002</v>
      </c>
    </row>
    <row r="3270" spans="1:3" x14ac:dyDescent="0.4">
      <c r="A3270" s="3">
        <v>44250.694444444445</v>
      </c>
      <c r="B3270">
        <v>8.9700000000000006</v>
      </c>
      <c r="C3270">
        <v>6.2524899999999999</v>
      </c>
    </row>
    <row r="3271" spans="1:3" x14ac:dyDescent="0.4">
      <c r="A3271" s="3">
        <v>44250.701388888891</v>
      </c>
      <c r="B3271">
        <v>6.72</v>
      </c>
      <c r="C3271">
        <v>7.2794559999999997</v>
      </c>
    </row>
    <row r="3272" spans="1:3" x14ac:dyDescent="0.4">
      <c r="A3272" s="3">
        <v>44250.708333333336</v>
      </c>
      <c r="B3272">
        <v>9.8000000000000007</v>
      </c>
      <c r="C3272">
        <v>7.4914059999999996</v>
      </c>
    </row>
    <row r="3273" spans="1:3" x14ac:dyDescent="0.4">
      <c r="A3273" s="3">
        <v>44250.715277777781</v>
      </c>
      <c r="B3273">
        <v>13.88</v>
      </c>
      <c r="C3273">
        <v>7.0339600000000004</v>
      </c>
    </row>
    <row r="3274" spans="1:3" x14ac:dyDescent="0.4">
      <c r="A3274" s="3">
        <v>44250.722222222219</v>
      </c>
      <c r="B3274">
        <v>13.16</v>
      </c>
      <c r="C3274">
        <v>7.2222749999999998</v>
      </c>
    </row>
    <row r="3275" spans="1:3" x14ac:dyDescent="0.4">
      <c r="A3275" s="3">
        <v>44250.729166666664</v>
      </c>
      <c r="B3275">
        <v>4.0999999999999996</v>
      </c>
      <c r="C3275">
        <v>7.0697929999999998</v>
      </c>
    </row>
    <row r="3276" spans="1:3" x14ac:dyDescent="0.4">
      <c r="A3276" s="3">
        <v>44250.736111111109</v>
      </c>
      <c r="B3276">
        <v>1.46</v>
      </c>
      <c r="C3276">
        <v>6.247153</v>
      </c>
    </row>
    <row r="3277" spans="1:3" x14ac:dyDescent="0.4">
      <c r="A3277" s="3">
        <v>44250.743055555555</v>
      </c>
      <c r="B3277">
        <v>9.4</v>
      </c>
      <c r="C3277">
        <v>7.7826469999999999</v>
      </c>
    </row>
    <row r="3278" spans="1:3" x14ac:dyDescent="0.4">
      <c r="A3278" s="3">
        <v>44250.75</v>
      </c>
      <c r="B3278">
        <v>7.78</v>
      </c>
      <c r="C3278">
        <v>6.8471700000000002</v>
      </c>
    </row>
    <row r="3279" spans="1:3" x14ac:dyDescent="0.4">
      <c r="A3279" s="3">
        <v>44250.756944444445</v>
      </c>
      <c r="B3279">
        <v>7.04</v>
      </c>
      <c r="C3279">
        <v>6.9821160000000004</v>
      </c>
    </row>
    <row r="3280" spans="1:3" x14ac:dyDescent="0.4">
      <c r="A3280" s="3">
        <v>44250.763888888891</v>
      </c>
      <c r="B3280">
        <v>13.64</v>
      </c>
      <c r="C3280">
        <v>6.8227719999999996</v>
      </c>
    </row>
    <row r="3281" spans="1:3" x14ac:dyDescent="0.4">
      <c r="A3281" s="3">
        <v>44250.770833333336</v>
      </c>
      <c r="B3281">
        <v>11.15</v>
      </c>
      <c r="C3281">
        <v>6.8509820000000001</v>
      </c>
    </row>
    <row r="3282" spans="1:3" x14ac:dyDescent="0.4">
      <c r="A3282" s="3">
        <v>44250.777777777781</v>
      </c>
      <c r="B3282">
        <v>11.71</v>
      </c>
      <c r="C3282">
        <v>7.1673819999999999</v>
      </c>
    </row>
    <row r="3283" spans="1:3" x14ac:dyDescent="0.4">
      <c r="A3283" s="3">
        <v>44250.784722222219</v>
      </c>
      <c r="B3283">
        <v>26.94</v>
      </c>
      <c r="C3283">
        <v>7.2764059999999997</v>
      </c>
    </row>
    <row r="3284" spans="1:3" x14ac:dyDescent="0.4">
      <c r="A3284" s="3">
        <v>44250.791666666664</v>
      </c>
      <c r="B3284">
        <v>10.1</v>
      </c>
      <c r="C3284">
        <v>7.4098280000000001</v>
      </c>
    </row>
    <row r="3285" spans="1:3" x14ac:dyDescent="0.4">
      <c r="A3285" s="3">
        <v>44250.798611111109</v>
      </c>
      <c r="B3285">
        <v>13.77</v>
      </c>
      <c r="C3285">
        <v>6.9790669999999997</v>
      </c>
    </row>
    <row r="3286" spans="1:3" x14ac:dyDescent="0.4">
      <c r="A3286" s="3">
        <v>44250.805555555555</v>
      </c>
      <c r="B3286">
        <v>7.48</v>
      </c>
      <c r="C3286">
        <v>6.6146349999999998</v>
      </c>
    </row>
    <row r="3287" spans="1:3" x14ac:dyDescent="0.4">
      <c r="A3287" s="3">
        <v>44250.8125</v>
      </c>
      <c r="B3287">
        <v>8.84</v>
      </c>
      <c r="C3287">
        <v>6.5727019999999996</v>
      </c>
    </row>
    <row r="3288" spans="1:3" x14ac:dyDescent="0.4">
      <c r="A3288" s="3">
        <v>44250.819444444445</v>
      </c>
      <c r="B3288">
        <v>15.62</v>
      </c>
      <c r="C3288">
        <v>6.650468</v>
      </c>
    </row>
    <row r="3289" spans="1:3" x14ac:dyDescent="0.4">
      <c r="A3289" s="3">
        <v>44250.826388888891</v>
      </c>
      <c r="B3289">
        <v>24.13</v>
      </c>
      <c r="C3289">
        <v>6.1838730000000002</v>
      </c>
    </row>
    <row r="3290" spans="1:3" x14ac:dyDescent="0.4">
      <c r="A3290" s="3">
        <v>44250.833333333336</v>
      </c>
      <c r="B3290">
        <v>23.49</v>
      </c>
      <c r="C3290">
        <v>6.555167</v>
      </c>
    </row>
    <row r="3291" spans="1:3" x14ac:dyDescent="0.4">
      <c r="A3291" s="3">
        <v>44250.840277777781</v>
      </c>
      <c r="B3291">
        <v>9.6999999999999993</v>
      </c>
      <c r="C3291">
        <v>7.2420980000000004</v>
      </c>
    </row>
    <row r="3292" spans="1:3" x14ac:dyDescent="0.4">
      <c r="A3292" s="3">
        <v>44250.847222222219</v>
      </c>
      <c r="B3292">
        <v>9.77</v>
      </c>
      <c r="C3292">
        <v>6.5749890000000004</v>
      </c>
    </row>
    <row r="3293" spans="1:3" x14ac:dyDescent="0.4">
      <c r="A3293" s="3">
        <v>44250.854166666664</v>
      </c>
      <c r="B3293">
        <v>7.27</v>
      </c>
      <c r="C3293">
        <v>8.3277699999999992</v>
      </c>
    </row>
    <row r="3294" spans="1:3" x14ac:dyDescent="0.4">
      <c r="A3294" s="3">
        <v>44250.861111111109</v>
      </c>
      <c r="B3294">
        <v>6.9</v>
      </c>
      <c r="C3294">
        <v>7.2420980000000004</v>
      </c>
    </row>
    <row r="3295" spans="1:3" x14ac:dyDescent="0.4">
      <c r="A3295" s="3">
        <v>44250.868055555555</v>
      </c>
      <c r="B3295">
        <v>17.73</v>
      </c>
      <c r="C3295">
        <v>7.2260869999999997</v>
      </c>
    </row>
    <row r="3296" spans="1:3" x14ac:dyDescent="0.4">
      <c r="A3296" s="3">
        <v>44250.875</v>
      </c>
      <c r="B3296">
        <v>14.48</v>
      </c>
      <c r="C3296">
        <v>7.6187290000000001</v>
      </c>
    </row>
    <row r="3297" spans="1:3" x14ac:dyDescent="0.4">
      <c r="A3297" s="3">
        <v>44250.881944444445</v>
      </c>
      <c r="B3297">
        <v>8.25</v>
      </c>
      <c r="C3297">
        <v>7.6553240000000002</v>
      </c>
    </row>
    <row r="3298" spans="1:3" x14ac:dyDescent="0.4">
      <c r="A3298" s="3">
        <v>44250.888888888891</v>
      </c>
      <c r="B3298">
        <v>12.44</v>
      </c>
      <c r="C3298">
        <v>6.0100429999999996</v>
      </c>
    </row>
    <row r="3299" spans="1:3" x14ac:dyDescent="0.4">
      <c r="A3299" s="3">
        <v>44250.895833333336</v>
      </c>
      <c r="B3299">
        <v>15.07</v>
      </c>
      <c r="C3299">
        <v>5.8651859999999996</v>
      </c>
    </row>
    <row r="3300" spans="1:3" x14ac:dyDescent="0.4">
      <c r="A3300" s="3">
        <v>44250.902777777781</v>
      </c>
      <c r="B3300">
        <v>17.79</v>
      </c>
      <c r="C3300">
        <v>7.2337109999999996</v>
      </c>
    </row>
    <row r="3301" spans="1:3" x14ac:dyDescent="0.4">
      <c r="A3301" s="3">
        <v>44250.909722222219</v>
      </c>
      <c r="B3301">
        <v>12.85</v>
      </c>
      <c r="C3301">
        <v>7.5508740000000003</v>
      </c>
    </row>
    <row r="3302" spans="1:3" x14ac:dyDescent="0.4">
      <c r="A3302" s="3">
        <v>44250.916666666664</v>
      </c>
      <c r="B3302">
        <v>5.63</v>
      </c>
      <c r="C3302">
        <v>7.5920439999999996</v>
      </c>
    </row>
    <row r="3303" spans="1:3" x14ac:dyDescent="0.4">
      <c r="A3303" s="3">
        <v>44250.923611111109</v>
      </c>
      <c r="B3303">
        <v>6.9</v>
      </c>
      <c r="C3303">
        <v>6.1892100000000001</v>
      </c>
    </row>
    <row r="3304" spans="1:3" x14ac:dyDescent="0.4">
      <c r="A3304" s="3">
        <v>44250.930555555555</v>
      </c>
      <c r="B3304">
        <v>7.91</v>
      </c>
      <c r="C3304">
        <v>6.8128609999999998</v>
      </c>
    </row>
    <row r="3305" spans="1:3" x14ac:dyDescent="0.4">
      <c r="A3305" s="3">
        <v>44250.9375</v>
      </c>
      <c r="B3305">
        <v>11.03</v>
      </c>
      <c r="C3305">
        <v>8.1242059999999992</v>
      </c>
    </row>
    <row r="3306" spans="1:3" x14ac:dyDescent="0.4">
      <c r="A3306" s="3">
        <v>44250.944444444445</v>
      </c>
      <c r="B3306">
        <v>6.41</v>
      </c>
      <c r="C3306">
        <v>8.2866</v>
      </c>
    </row>
    <row r="3307" spans="1:3" x14ac:dyDescent="0.4">
      <c r="A3307" s="3">
        <v>44250.951388888891</v>
      </c>
      <c r="B3307">
        <v>17.690000000000001</v>
      </c>
      <c r="C3307">
        <v>7.8878589999999997</v>
      </c>
    </row>
    <row r="3308" spans="1:3" x14ac:dyDescent="0.4">
      <c r="A3308" s="3">
        <v>44250.958333333336</v>
      </c>
      <c r="B3308">
        <v>5.04</v>
      </c>
      <c r="C3308">
        <v>8.6121490000000005</v>
      </c>
    </row>
    <row r="3309" spans="1:3" x14ac:dyDescent="0.4">
      <c r="A3309" s="3">
        <v>44250.965277777781</v>
      </c>
      <c r="B3309">
        <v>4.53</v>
      </c>
      <c r="C3309">
        <v>6.8738539999999997</v>
      </c>
    </row>
    <row r="3310" spans="1:3" x14ac:dyDescent="0.4">
      <c r="A3310" s="3">
        <v>44250.972222222219</v>
      </c>
      <c r="B3310">
        <v>359.94</v>
      </c>
      <c r="C3310">
        <v>6.0771360000000003</v>
      </c>
    </row>
    <row r="3311" spans="1:3" x14ac:dyDescent="0.4">
      <c r="A3311" s="3">
        <v>44250.979166666664</v>
      </c>
      <c r="B3311">
        <v>7.39</v>
      </c>
      <c r="C3311">
        <v>7.2764059999999997</v>
      </c>
    </row>
    <row r="3312" spans="1:3" x14ac:dyDescent="0.4">
      <c r="A3312" s="3">
        <v>44250.986111111109</v>
      </c>
      <c r="B3312">
        <v>13.29</v>
      </c>
      <c r="C3312">
        <v>8.0197559999999992</v>
      </c>
    </row>
    <row r="3313" spans="1:3" x14ac:dyDescent="0.4">
      <c r="A3313" s="3">
        <v>44250.993055555555</v>
      </c>
      <c r="B3313">
        <v>20.87</v>
      </c>
      <c r="C3313">
        <v>8.0517769999999995</v>
      </c>
    </row>
    <row r="3314" spans="1:3" x14ac:dyDescent="0.4">
      <c r="A3314" s="3"/>
    </row>
    <row r="3315" spans="1:3" x14ac:dyDescent="0.4">
      <c r="A3315" s="3"/>
      <c r="C3315">
        <f>AVERAGE(C2:C3313)</f>
        <v>6.5753455772946818</v>
      </c>
    </row>
    <row r="3316" spans="1:3" x14ac:dyDescent="0.4">
      <c r="A3316" s="3"/>
    </row>
    <row r="3317" spans="1:3" x14ac:dyDescent="0.4">
      <c r="A3317" s="3"/>
    </row>
    <row r="3318" spans="1:3" x14ac:dyDescent="0.4">
      <c r="A3318" s="3"/>
    </row>
    <row r="3319" spans="1:3" x14ac:dyDescent="0.4">
      <c r="A3319" s="3"/>
    </row>
    <row r="3320" spans="1:3" x14ac:dyDescent="0.4">
      <c r="A3320" s="3"/>
    </row>
    <row r="3321" spans="1:3" x14ac:dyDescent="0.4">
      <c r="A3321" s="3"/>
    </row>
    <row r="3322" spans="1:3" x14ac:dyDescent="0.4">
      <c r="A3322" s="3"/>
    </row>
    <row r="3323" spans="1:3" x14ac:dyDescent="0.4">
      <c r="A3323" s="3"/>
    </row>
    <row r="3324" spans="1:3" x14ac:dyDescent="0.4">
      <c r="A3324" s="3"/>
    </row>
    <row r="3325" spans="1:3" x14ac:dyDescent="0.4">
      <c r="A3325" s="3"/>
    </row>
    <row r="3326" spans="1:3" x14ac:dyDescent="0.4">
      <c r="A3326" s="3"/>
    </row>
    <row r="3327" spans="1:3" x14ac:dyDescent="0.4">
      <c r="A3327" s="3"/>
    </row>
    <row r="3328" spans="1:3" x14ac:dyDescent="0.4">
      <c r="A3328" s="3"/>
    </row>
    <row r="3329" spans="1:1" x14ac:dyDescent="0.4">
      <c r="A3329" s="3"/>
    </row>
    <row r="3330" spans="1:1" x14ac:dyDescent="0.4">
      <c r="A3330" s="3"/>
    </row>
    <row r="3331" spans="1:1" x14ac:dyDescent="0.4">
      <c r="A3331" s="3"/>
    </row>
    <row r="3332" spans="1:1" x14ac:dyDescent="0.4">
      <c r="A3332" s="3"/>
    </row>
    <row r="3333" spans="1:1" x14ac:dyDescent="0.4">
      <c r="A3333" s="3"/>
    </row>
    <row r="3334" spans="1:1" x14ac:dyDescent="0.4">
      <c r="A3334" s="3"/>
    </row>
    <row r="3335" spans="1:1" x14ac:dyDescent="0.4">
      <c r="A3335" s="3"/>
    </row>
    <row r="3336" spans="1:1" x14ac:dyDescent="0.4">
      <c r="A3336" s="3"/>
    </row>
    <row r="3337" spans="1:1" x14ac:dyDescent="0.4">
      <c r="A3337" s="3"/>
    </row>
    <row r="3338" spans="1:1" x14ac:dyDescent="0.4">
      <c r="A3338" s="3"/>
    </row>
    <row r="3339" spans="1:1" x14ac:dyDescent="0.4">
      <c r="A3339" s="3"/>
    </row>
    <row r="3340" spans="1:1" x14ac:dyDescent="0.4">
      <c r="A3340" s="3"/>
    </row>
    <row r="3341" spans="1:1" x14ac:dyDescent="0.4">
      <c r="A3341" s="3"/>
    </row>
    <row r="3342" spans="1:1" x14ac:dyDescent="0.4">
      <c r="A3342" s="3"/>
    </row>
    <row r="3343" spans="1:1" x14ac:dyDescent="0.4">
      <c r="A3343" s="3"/>
    </row>
    <row r="3344" spans="1:1" x14ac:dyDescent="0.4">
      <c r="A3344" s="3"/>
    </row>
    <row r="3345" spans="1:1" x14ac:dyDescent="0.4">
      <c r="A3345" s="3"/>
    </row>
    <row r="3346" spans="1:1" x14ac:dyDescent="0.4">
      <c r="A3346" s="3"/>
    </row>
    <row r="3347" spans="1:1" x14ac:dyDescent="0.4">
      <c r="A3347" s="3"/>
    </row>
    <row r="3348" spans="1:1" x14ac:dyDescent="0.4">
      <c r="A3348" s="3"/>
    </row>
    <row r="3349" spans="1:1" x14ac:dyDescent="0.4">
      <c r="A3349" s="3"/>
    </row>
    <row r="3350" spans="1:1" x14ac:dyDescent="0.4">
      <c r="A3350" s="3"/>
    </row>
    <row r="3351" spans="1:1" x14ac:dyDescent="0.4">
      <c r="A3351" s="3"/>
    </row>
    <row r="3352" spans="1:1" x14ac:dyDescent="0.4">
      <c r="A3352" s="3"/>
    </row>
    <row r="3353" spans="1:1" x14ac:dyDescent="0.4">
      <c r="A3353" s="3"/>
    </row>
    <row r="3354" spans="1:1" x14ac:dyDescent="0.4">
      <c r="A3354" s="3"/>
    </row>
    <row r="3355" spans="1:1" x14ac:dyDescent="0.4">
      <c r="A3355" s="3"/>
    </row>
    <row r="3356" spans="1:1" x14ac:dyDescent="0.4">
      <c r="A3356" s="3"/>
    </row>
    <row r="3357" spans="1:1" x14ac:dyDescent="0.4">
      <c r="A3357" s="3"/>
    </row>
    <row r="3358" spans="1:1" x14ac:dyDescent="0.4">
      <c r="A3358" s="3"/>
    </row>
    <row r="3359" spans="1:1" x14ac:dyDescent="0.4">
      <c r="A3359" s="3"/>
    </row>
    <row r="3360" spans="1:1" x14ac:dyDescent="0.4">
      <c r="A3360" s="3"/>
    </row>
    <row r="3361" spans="1:1" x14ac:dyDescent="0.4">
      <c r="A3361" s="3"/>
    </row>
    <row r="3362" spans="1:1" x14ac:dyDescent="0.4">
      <c r="A3362" s="3"/>
    </row>
    <row r="3363" spans="1:1" x14ac:dyDescent="0.4">
      <c r="A3363" s="3"/>
    </row>
    <row r="3364" spans="1:1" x14ac:dyDescent="0.4">
      <c r="A3364" s="3"/>
    </row>
    <row r="3365" spans="1:1" x14ac:dyDescent="0.4">
      <c r="A3365" s="3"/>
    </row>
    <row r="3366" spans="1:1" x14ac:dyDescent="0.4">
      <c r="A3366" s="3"/>
    </row>
    <row r="3367" spans="1:1" x14ac:dyDescent="0.4">
      <c r="A3367" s="3"/>
    </row>
    <row r="3368" spans="1:1" x14ac:dyDescent="0.4">
      <c r="A3368" s="3"/>
    </row>
    <row r="3369" spans="1:1" x14ac:dyDescent="0.4">
      <c r="A3369" s="3"/>
    </row>
    <row r="3370" spans="1:1" x14ac:dyDescent="0.4">
      <c r="A3370" s="3"/>
    </row>
    <row r="3371" spans="1:1" x14ac:dyDescent="0.4">
      <c r="A3371" s="3"/>
    </row>
    <row r="3372" spans="1:1" x14ac:dyDescent="0.4">
      <c r="A3372" s="3"/>
    </row>
    <row r="3373" spans="1:1" x14ac:dyDescent="0.4">
      <c r="A3373" s="3"/>
    </row>
    <row r="3374" spans="1:1" x14ac:dyDescent="0.4">
      <c r="A3374" s="3"/>
    </row>
    <row r="3375" spans="1:1" x14ac:dyDescent="0.4">
      <c r="A3375" s="3"/>
    </row>
    <row r="3376" spans="1:1" x14ac:dyDescent="0.4">
      <c r="A3376" s="3"/>
    </row>
    <row r="3377" spans="1:1" x14ac:dyDescent="0.4">
      <c r="A3377" s="3"/>
    </row>
    <row r="3378" spans="1:1" x14ac:dyDescent="0.4">
      <c r="A3378" s="3"/>
    </row>
    <row r="3379" spans="1:1" x14ac:dyDescent="0.4">
      <c r="A3379" s="3"/>
    </row>
    <row r="3380" spans="1:1" x14ac:dyDescent="0.4">
      <c r="A3380" s="3"/>
    </row>
    <row r="3381" spans="1:1" x14ac:dyDescent="0.4">
      <c r="A3381" s="3"/>
    </row>
    <row r="3382" spans="1:1" x14ac:dyDescent="0.4">
      <c r="A3382" s="3"/>
    </row>
    <row r="3383" spans="1:1" x14ac:dyDescent="0.4">
      <c r="A3383" s="3"/>
    </row>
    <row r="3384" spans="1:1" x14ac:dyDescent="0.4">
      <c r="A3384" s="3"/>
    </row>
    <row r="3385" spans="1:1" x14ac:dyDescent="0.4">
      <c r="A3385" s="3"/>
    </row>
    <row r="3386" spans="1:1" x14ac:dyDescent="0.4">
      <c r="A3386" s="3"/>
    </row>
    <row r="3387" spans="1:1" x14ac:dyDescent="0.4">
      <c r="A3387" s="3"/>
    </row>
    <row r="3388" spans="1:1" x14ac:dyDescent="0.4">
      <c r="A3388" s="3"/>
    </row>
    <row r="3389" spans="1:1" x14ac:dyDescent="0.4">
      <c r="A3389" s="3"/>
    </row>
    <row r="3390" spans="1:1" x14ac:dyDescent="0.4">
      <c r="A3390" s="3"/>
    </row>
    <row r="3391" spans="1:1" x14ac:dyDescent="0.4">
      <c r="A3391" s="3"/>
    </row>
    <row r="3392" spans="1:1" x14ac:dyDescent="0.4">
      <c r="A3392" s="3"/>
    </row>
    <row r="3393" spans="1:1" x14ac:dyDescent="0.4">
      <c r="A3393" s="3"/>
    </row>
    <row r="3394" spans="1:1" x14ac:dyDescent="0.4">
      <c r="A3394" s="3"/>
    </row>
    <row r="3395" spans="1:1" x14ac:dyDescent="0.4">
      <c r="A3395" s="3"/>
    </row>
    <row r="3396" spans="1:1" x14ac:dyDescent="0.4">
      <c r="A3396" s="3"/>
    </row>
    <row r="3397" spans="1:1" x14ac:dyDescent="0.4">
      <c r="A3397" s="3"/>
    </row>
    <row r="3398" spans="1:1" x14ac:dyDescent="0.4">
      <c r="A3398" s="3"/>
    </row>
    <row r="3399" spans="1:1" x14ac:dyDescent="0.4">
      <c r="A3399" s="3"/>
    </row>
    <row r="3400" spans="1:1" x14ac:dyDescent="0.4">
      <c r="A3400" s="3"/>
    </row>
    <row r="3401" spans="1:1" x14ac:dyDescent="0.4">
      <c r="A3401" s="3"/>
    </row>
    <row r="3402" spans="1:1" x14ac:dyDescent="0.4">
      <c r="A3402" s="3"/>
    </row>
    <row r="3403" spans="1:1" x14ac:dyDescent="0.4">
      <c r="A3403" s="3"/>
    </row>
    <row r="3404" spans="1:1" x14ac:dyDescent="0.4">
      <c r="A3404" s="3"/>
    </row>
    <row r="3405" spans="1:1" x14ac:dyDescent="0.4">
      <c r="A3405" s="3"/>
    </row>
    <row r="3406" spans="1:1" x14ac:dyDescent="0.4">
      <c r="A3406" s="3"/>
    </row>
    <row r="3407" spans="1:1" x14ac:dyDescent="0.4">
      <c r="A3407" s="3"/>
    </row>
    <row r="3408" spans="1:1" x14ac:dyDescent="0.4">
      <c r="A3408" s="3"/>
    </row>
    <row r="3409" spans="1:1" x14ac:dyDescent="0.4">
      <c r="A3409" s="3"/>
    </row>
    <row r="3410" spans="1:1" x14ac:dyDescent="0.4">
      <c r="A3410" s="3"/>
    </row>
    <row r="3411" spans="1:1" x14ac:dyDescent="0.4">
      <c r="A3411" s="3"/>
    </row>
    <row r="3412" spans="1:1" x14ac:dyDescent="0.4">
      <c r="A3412" s="3"/>
    </row>
    <row r="3413" spans="1:1" x14ac:dyDescent="0.4">
      <c r="A3413" s="3"/>
    </row>
    <row r="3414" spans="1:1" x14ac:dyDescent="0.4">
      <c r="A3414" s="3"/>
    </row>
    <row r="3415" spans="1:1" x14ac:dyDescent="0.4">
      <c r="A3415" s="3"/>
    </row>
    <row r="3416" spans="1:1" x14ac:dyDescent="0.4">
      <c r="A3416" s="3"/>
    </row>
    <row r="3417" spans="1:1" x14ac:dyDescent="0.4">
      <c r="A3417" s="3"/>
    </row>
    <row r="3418" spans="1:1" x14ac:dyDescent="0.4">
      <c r="A3418" s="3"/>
    </row>
    <row r="3419" spans="1:1" x14ac:dyDescent="0.4">
      <c r="A3419" s="3"/>
    </row>
    <row r="3420" spans="1:1" x14ac:dyDescent="0.4">
      <c r="A3420" s="3"/>
    </row>
    <row r="3421" spans="1:1" x14ac:dyDescent="0.4">
      <c r="A3421" s="3"/>
    </row>
    <row r="3422" spans="1:1" x14ac:dyDescent="0.4">
      <c r="A3422" s="3"/>
    </row>
    <row r="3423" spans="1:1" x14ac:dyDescent="0.4">
      <c r="A3423" s="3"/>
    </row>
    <row r="3424" spans="1:1" x14ac:dyDescent="0.4">
      <c r="A3424" s="3"/>
    </row>
    <row r="3425" spans="1:1" x14ac:dyDescent="0.4">
      <c r="A3425" s="3"/>
    </row>
    <row r="3426" spans="1:1" x14ac:dyDescent="0.4">
      <c r="A3426" s="3"/>
    </row>
    <row r="3427" spans="1:1" x14ac:dyDescent="0.4">
      <c r="A3427" s="3"/>
    </row>
    <row r="3428" spans="1:1" x14ac:dyDescent="0.4">
      <c r="A3428" s="3"/>
    </row>
    <row r="3429" spans="1:1" x14ac:dyDescent="0.4">
      <c r="A3429" s="3"/>
    </row>
    <row r="3430" spans="1:1" x14ac:dyDescent="0.4">
      <c r="A3430" s="3"/>
    </row>
    <row r="3431" spans="1:1" x14ac:dyDescent="0.4">
      <c r="A3431" s="3"/>
    </row>
    <row r="3432" spans="1:1" x14ac:dyDescent="0.4">
      <c r="A3432" s="3"/>
    </row>
    <row r="3433" spans="1:1" x14ac:dyDescent="0.4">
      <c r="A3433" s="3"/>
    </row>
    <row r="3434" spans="1:1" x14ac:dyDescent="0.4">
      <c r="A3434" s="3"/>
    </row>
    <row r="3435" spans="1:1" x14ac:dyDescent="0.4">
      <c r="A3435" s="3"/>
    </row>
    <row r="3436" spans="1:1" x14ac:dyDescent="0.4">
      <c r="A3436" s="3"/>
    </row>
    <row r="3437" spans="1:1" x14ac:dyDescent="0.4">
      <c r="A3437" s="3"/>
    </row>
    <row r="3438" spans="1:1" x14ac:dyDescent="0.4">
      <c r="A3438" s="3"/>
    </row>
    <row r="3439" spans="1:1" x14ac:dyDescent="0.4">
      <c r="A3439" s="3"/>
    </row>
    <row r="3440" spans="1:1" x14ac:dyDescent="0.4">
      <c r="A3440" s="3"/>
    </row>
    <row r="3441" spans="1:1" x14ac:dyDescent="0.4">
      <c r="A3441" s="3"/>
    </row>
    <row r="3442" spans="1:1" x14ac:dyDescent="0.4">
      <c r="A3442" s="3"/>
    </row>
    <row r="3443" spans="1:1" x14ac:dyDescent="0.4">
      <c r="A3443" s="3"/>
    </row>
    <row r="3444" spans="1:1" x14ac:dyDescent="0.4">
      <c r="A3444" s="3"/>
    </row>
    <row r="3445" spans="1:1" x14ac:dyDescent="0.4">
      <c r="A3445" s="3"/>
    </row>
    <row r="3446" spans="1:1" x14ac:dyDescent="0.4">
      <c r="A3446" s="3"/>
    </row>
    <row r="3447" spans="1:1" x14ac:dyDescent="0.4">
      <c r="A3447" s="3"/>
    </row>
    <row r="3448" spans="1:1" x14ac:dyDescent="0.4">
      <c r="A3448" s="3"/>
    </row>
    <row r="3449" spans="1:1" x14ac:dyDescent="0.4">
      <c r="A3449" s="3"/>
    </row>
    <row r="3450" spans="1:1" x14ac:dyDescent="0.4">
      <c r="A3450" s="3"/>
    </row>
    <row r="3451" spans="1:1" x14ac:dyDescent="0.4">
      <c r="A3451" s="3"/>
    </row>
    <row r="3452" spans="1:1" x14ac:dyDescent="0.4">
      <c r="A3452" s="3"/>
    </row>
    <row r="3453" spans="1:1" x14ac:dyDescent="0.4">
      <c r="A3453" s="3"/>
    </row>
    <row r="3454" spans="1:1" x14ac:dyDescent="0.4">
      <c r="A3454" s="3"/>
    </row>
    <row r="3455" spans="1:1" x14ac:dyDescent="0.4">
      <c r="A3455" s="3"/>
    </row>
    <row r="3456" spans="1:1" x14ac:dyDescent="0.4">
      <c r="A3456" s="3"/>
    </row>
    <row r="3457" spans="1:1" x14ac:dyDescent="0.4">
      <c r="A3457" s="3"/>
    </row>
    <row r="3458" spans="1:1" x14ac:dyDescent="0.4">
      <c r="A3458" s="3"/>
    </row>
    <row r="3459" spans="1:1" x14ac:dyDescent="0.4">
      <c r="A3459" s="3"/>
    </row>
    <row r="3460" spans="1:1" x14ac:dyDescent="0.4">
      <c r="A3460" s="3"/>
    </row>
    <row r="3461" spans="1:1" x14ac:dyDescent="0.4">
      <c r="A3461" s="3"/>
    </row>
    <row r="3462" spans="1:1" x14ac:dyDescent="0.4">
      <c r="A3462" s="3"/>
    </row>
    <row r="3463" spans="1:1" x14ac:dyDescent="0.4">
      <c r="A3463" s="3"/>
    </row>
    <row r="3464" spans="1:1" x14ac:dyDescent="0.4">
      <c r="A3464" s="3"/>
    </row>
    <row r="3465" spans="1:1" x14ac:dyDescent="0.4">
      <c r="A3465" s="3"/>
    </row>
    <row r="3466" spans="1:1" x14ac:dyDescent="0.4">
      <c r="A3466" s="3"/>
    </row>
    <row r="3467" spans="1:1" x14ac:dyDescent="0.4">
      <c r="A3467" s="3"/>
    </row>
    <row r="3468" spans="1:1" x14ac:dyDescent="0.4">
      <c r="A3468" s="3"/>
    </row>
    <row r="3469" spans="1:1" x14ac:dyDescent="0.4">
      <c r="A3469" s="3"/>
    </row>
    <row r="3470" spans="1:1" x14ac:dyDescent="0.4">
      <c r="A3470" s="3"/>
    </row>
    <row r="3471" spans="1:1" x14ac:dyDescent="0.4">
      <c r="A3471" s="3"/>
    </row>
    <row r="3472" spans="1:1" x14ac:dyDescent="0.4">
      <c r="A3472" s="3"/>
    </row>
    <row r="3473" spans="1:1" x14ac:dyDescent="0.4">
      <c r="A3473" s="3"/>
    </row>
    <row r="3474" spans="1:1" x14ac:dyDescent="0.4">
      <c r="A3474" s="3"/>
    </row>
    <row r="3475" spans="1:1" x14ac:dyDescent="0.4">
      <c r="A3475" s="3"/>
    </row>
    <row r="3476" spans="1:1" x14ac:dyDescent="0.4">
      <c r="A3476" s="3"/>
    </row>
    <row r="3477" spans="1:1" x14ac:dyDescent="0.4">
      <c r="A3477" s="3"/>
    </row>
    <row r="3478" spans="1:1" x14ac:dyDescent="0.4">
      <c r="A3478" s="3"/>
    </row>
    <row r="3479" spans="1:1" x14ac:dyDescent="0.4">
      <c r="A3479" s="3"/>
    </row>
    <row r="3480" spans="1:1" x14ac:dyDescent="0.4">
      <c r="A3480" s="3"/>
    </row>
    <row r="3481" spans="1:1" x14ac:dyDescent="0.4">
      <c r="A3481" s="3"/>
    </row>
    <row r="3482" spans="1:1" x14ac:dyDescent="0.4">
      <c r="A3482" s="3"/>
    </row>
    <row r="3483" spans="1:1" x14ac:dyDescent="0.4">
      <c r="A3483" s="3"/>
    </row>
    <row r="3484" spans="1:1" x14ac:dyDescent="0.4">
      <c r="A3484" s="3"/>
    </row>
    <row r="3485" spans="1:1" x14ac:dyDescent="0.4">
      <c r="A3485" s="3"/>
    </row>
    <row r="3486" spans="1:1" x14ac:dyDescent="0.4">
      <c r="A3486" s="3"/>
    </row>
    <row r="3487" spans="1:1" x14ac:dyDescent="0.4">
      <c r="A3487" s="3"/>
    </row>
    <row r="3488" spans="1:1" x14ac:dyDescent="0.4">
      <c r="A3488" s="3"/>
    </row>
    <row r="3489" spans="1:1" x14ac:dyDescent="0.4">
      <c r="A3489" s="3"/>
    </row>
    <row r="3490" spans="1:1" x14ac:dyDescent="0.4">
      <c r="A3490" s="3"/>
    </row>
    <row r="3491" spans="1:1" x14ac:dyDescent="0.4">
      <c r="A3491" s="3"/>
    </row>
    <row r="3492" spans="1:1" x14ac:dyDescent="0.4">
      <c r="A3492" s="3"/>
    </row>
    <row r="3493" spans="1:1" x14ac:dyDescent="0.4">
      <c r="A3493" s="3"/>
    </row>
    <row r="3494" spans="1:1" x14ac:dyDescent="0.4">
      <c r="A3494" s="3"/>
    </row>
    <row r="3495" spans="1:1" x14ac:dyDescent="0.4">
      <c r="A3495" s="3"/>
    </row>
    <row r="3496" spans="1:1" x14ac:dyDescent="0.4">
      <c r="A3496" s="3"/>
    </row>
    <row r="3497" spans="1:1" x14ac:dyDescent="0.4">
      <c r="A3497" s="3"/>
    </row>
    <row r="3498" spans="1:1" x14ac:dyDescent="0.4">
      <c r="A3498" s="3"/>
    </row>
    <row r="3499" spans="1:1" x14ac:dyDescent="0.4">
      <c r="A3499" s="3"/>
    </row>
    <row r="3500" spans="1:1" x14ac:dyDescent="0.4">
      <c r="A3500" s="3"/>
    </row>
    <row r="3501" spans="1:1" x14ac:dyDescent="0.4">
      <c r="A3501" s="3"/>
    </row>
    <row r="3502" spans="1:1" x14ac:dyDescent="0.4">
      <c r="A3502" s="3"/>
    </row>
    <row r="3503" spans="1:1" x14ac:dyDescent="0.4">
      <c r="A3503" s="3"/>
    </row>
    <row r="3504" spans="1:1" x14ac:dyDescent="0.4">
      <c r="A3504" s="3"/>
    </row>
    <row r="3505" spans="1:1" x14ac:dyDescent="0.4">
      <c r="A3505" s="3"/>
    </row>
    <row r="3506" spans="1:1" x14ac:dyDescent="0.4">
      <c r="A3506" s="3"/>
    </row>
    <row r="3507" spans="1:1" x14ac:dyDescent="0.4">
      <c r="A3507" s="3"/>
    </row>
    <row r="3508" spans="1:1" x14ac:dyDescent="0.4">
      <c r="A3508" s="3"/>
    </row>
    <row r="3509" spans="1:1" x14ac:dyDescent="0.4">
      <c r="A3509" s="3"/>
    </row>
    <row r="3510" spans="1:1" x14ac:dyDescent="0.4">
      <c r="A3510" s="3"/>
    </row>
    <row r="3511" spans="1:1" x14ac:dyDescent="0.4">
      <c r="A3511" s="3"/>
    </row>
    <row r="3512" spans="1:1" x14ac:dyDescent="0.4">
      <c r="A3512" s="3"/>
    </row>
    <row r="3513" spans="1:1" x14ac:dyDescent="0.4">
      <c r="A3513" s="3"/>
    </row>
    <row r="3514" spans="1:1" x14ac:dyDescent="0.4">
      <c r="A3514" s="3"/>
    </row>
    <row r="3515" spans="1:1" x14ac:dyDescent="0.4">
      <c r="A3515" s="3"/>
    </row>
    <row r="3516" spans="1:1" x14ac:dyDescent="0.4">
      <c r="A3516" s="3"/>
    </row>
    <row r="3517" spans="1:1" x14ac:dyDescent="0.4">
      <c r="A3517" s="3"/>
    </row>
    <row r="3518" spans="1:1" x14ac:dyDescent="0.4">
      <c r="A3518" s="3"/>
    </row>
    <row r="3519" spans="1:1" x14ac:dyDescent="0.4">
      <c r="A3519" s="3"/>
    </row>
    <row r="3520" spans="1:1" x14ac:dyDescent="0.4">
      <c r="A3520" s="3"/>
    </row>
    <row r="3521" spans="1:1" x14ac:dyDescent="0.4">
      <c r="A3521" s="3"/>
    </row>
    <row r="3522" spans="1:1" x14ac:dyDescent="0.4">
      <c r="A3522" s="3"/>
    </row>
    <row r="3523" spans="1:1" x14ac:dyDescent="0.4">
      <c r="A3523" s="3"/>
    </row>
    <row r="3524" spans="1:1" x14ac:dyDescent="0.4">
      <c r="A3524" s="3"/>
    </row>
    <row r="3525" spans="1:1" x14ac:dyDescent="0.4">
      <c r="A3525" s="3"/>
    </row>
    <row r="3526" spans="1:1" x14ac:dyDescent="0.4">
      <c r="A3526" s="3"/>
    </row>
    <row r="3527" spans="1:1" x14ac:dyDescent="0.4">
      <c r="A3527" s="3"/>
    </row>
    <row r="3528" spans="1:1" x14ac:dyDescent="0.4">
      <c r="A3528" s="3"/>
    </row>
    <row r="3529" spans="1:1" x14ac:dyDescent="0.4">
      <c r="A3529" s="3"/>
    </row>
    <row r="3530" spans="1:1" x14ac:dyDescent="0.4">
      <c r="A3530" s="3"/>
    </row>
    <row r="3531" spans="1:1" x14ac:dyDescent="0.4">
      <c r="A3531" s="3"/>
    </row>
    <row r="3532" spans="1:1" x14ac:dyDescent="0.4">
      <c r="A3532" s="3"/>
    </row>
    <row r="3533" spans="1:1" x14ac:dyDescent="0.4">
      <c r="A3533" s="3"/>
    </row>
    <row r="3534" spans="1:1" x14ac:dyDescent="0.4">
      <c r="A3534" s="3"/>
    </row>
    <row r="3535" spans="1:1" x14ac:dyDescent="0.4">
      <c r="A3535" s="3"/>
    </row>
    <row r="3536" spans="1:1" x14ac:dyDescent="0.4">
      <c r="A3536" s="3"/>
    </row>
    <row r="3537" spans="1:1" x14ac:dyDescent="0.4">
      <c r="A3537" s="3"/>
    </row>
    <row r="3538" spans="1:1" x14ac:dyDescent="0.4">
      <c r="A3538" s="3"/>
    </row>
    <row r="3539" spans="1:1" x14ac:dyDescent="0.4">
      <c r="A3539" s="3"/>
    </row>
    <row r="3540" spans="1:1" x14ac:dyDescent="0.4">
      <c r="A3540" s="3"/>
    </row>
    <row r="3541" spans="1:1" x14ac:dyDescent="0.4">
      <c r="A3541" s="3"/>
    </row>
    <row r="3542" spans="1:1" x14ac:dyDescent="0.4">
      <c r="A3542" s="3"/>
    </row>
    <row r="3543" spans="1:1" x14ac:dyDescent="0.4">
      <c r="A3543" s="3"/>
    </row>
    <row r="3544" spans="1:1" x14ac:dyDescent="0.4">
      <c r="A3544" s="3"/>
    </row>
    <row r="3545" spans="1:1" x14ac:dyDescent="0.4">
      <c r="A3545" s="3"/>
    </row>
    <row r="3546" spans="1:1" x14ac:dyDescent="0.4">
      <c r="A3546" s="3"/>
    </row>
    <row r="3547" spans="1:1" x14ac:dyDescent="0.4">
      <c r="A3547" s="3"/>
    </row>
    <row r="3548" spans="1:1" x14ac:dyDescent="0.4">
      <c r="A3548" s="3"/>
    </row>
    <row r="3549" spans="1:1" x14ac:dyDescent="0.4">
      <c r="A3549" s="3"/>
    </row>
    <row r="3550" spans="1:1" x14ac:dyDescent="0.4">
      <c r="A3550" s="3"/>
    </row>
    <row r="3551" spans="1:1" x14ac:dyDescent="0.4">
      <c r="A3551" s="3"/>
    </row>
    <row r="3552" spans="1:1" x14ac:dyDescent="0.4">
      <c r="A3552" s="3"/>
    </row>
    <row r="3553" spans="1:1" x14ac:dyDescent="0.4">
      <c r="A3553" s="3"/>
    </row>
    <row r="3554" spans="1:1" x14ac:dyDescent="0.4">
      <c r="A3554" s="3"/>
    </row>
    <row r="3555" spans="1:1" x14ac:dyDescent="0.4">
      <c r="A3555" s="3"/>
    </row>
    <row r="3556" spans="1:1" x14ac:dyDescent="0.4">
      <c r="A3556" s="3"/>
    </row>
    <row r="3557" spans="1:1" x14ac:dyDescent="0.4">
      <c r="A3557" s="3"/>
    </row>
    <row r="3558" spans="1:1" x14ac:dyDescent="0.4">
      <c r="A3558" s="3"/>
    </row>
    <row r="3559" spans="1:1" x14ac:dyDescent="0.4">
      <c r="A3559" s="3"/>
    </row>
    <row r="3560" spans="1:1" x14ac:dyDescent="0.4">
      <c r="A3560" s="3"/>
    </row>
    <row r="3561" spans="1:1" x14ac:dyDescent="0.4">
      <c r="A3561" s="3"/>
    </row>
    <row r="3562" spans="1:1" x14ac:dyDescent="0.4">
      <c r="A3562" s="3"/>
    </row>
    <row r="3563" spans="1:1" x14ac:dyDescent="0.4">
      <c r="A3563" s="3"/>
    </row>
    <row r="3564" spans="1:1" x14ac:dyDescent="0.4">
      <c r="A3564" s="3"/>
    </row>
    <row r="3565" spans="1:1" x14ac:dyDescent="0.4">
      <c r="A3565" s="3"/>
    </row>
    <row r="3566" spans="1:1" x14ac:dyDescent="0.4">
      <c r="A3566" s="3"/>
    </row>
    <row r="3567" spans="1:1" x14ac:dyDescent="0.4">
      <c r="A3567" s="3"/>
    </row>
    <row r="3568" spans="1:1" x14ac:dyDescent="0.4">
      <c r="A3568" s="3"/>
    </row>
    <row r="3569" spans="1:1" x14ac:dyDescent="0.4">
      <c r="A3569" s="3"/>
    </row>
    <row r="3570" spans="1:1" x14ac:dyDescent="0.4">
      <c r="A3570" s="3"/>
    </row>
    <row r="3571" spans="1:1" x14ac:dyDescent="0.4">
      <c r="A3571" s="3"/>
    </row>
    <row r="3572" spans="1:1" x14ac:dyDescent="0.4">
      <c r="A3572" s="3"/>
    </row>
    <row r="3573" spans="1:1" x14ac:dyDescent="0.4">
      <c r="A3573" s="3"/>
    </row>
    <row r="3574" spans="1:1" x14ac:dyDescent="0.4">
      <c r="A3574" s="3"/>
    </row>
    <row r="3575" spans="1:1" x14ac:dyDescent="0.4">
      <c r="A3575" s="3"/>
    </row>
    <row r="3576" spans="1:1" x14ac:dyDescent="0.4">
      <c r="A3576" s="3"/>
    </row>
    <row r="3577" spans="1:1" x14ac:dyDescent="0.4">
      <c r="A3577" s="3"/>
    </row>
    <row r="3578" spans="1:1" x14ac:dyDescent="0.4">
      <c r="A3578" s="3"/>
    </row>
    <row r="3579" spans="1:1" x14ac:dyDescent="0.4">
      <c r="A3579" s="3"/>
    </row>
    <row r="3580" spans="1:1" x14ac:dyDescent="0.4">
      <c r="A3580" s="3"/>
    </row>
    <row r="3581" spans="1:1" x14ac:dyDescent="0.4">
      <c r="A3581" s="3"/>
    </row>
    <row r="3582" spans="1:1" x14ac:dyDescent="0.4">
      <c r="A3582" s="3"/>
    </row>
    <row r="3583" spans="1:1" x14ac:dyDescent="0.4">
      <c r="A3583" s="3"/>
    </row>
    <row r="3584" spans="1:1" x14ac:dyDescent="0.4">
      <c r="A3584" s="3"/>
    </row>
    <row r="3585" spans="1:1" x14ac:dyDescent="0.4">
      <c r="A3585" s="3"/>
    </row>
    <row r="3586" spans="1:1" x14ac:dyDescent="0.4">
      <c r="A3586" s="3"/>
    </row>
    <row r="3587" spans="1:1" x14ac:dyDescent="0.4">
      <c r="A3587" s="3"/>
    </row>
    <row r="3588" spans="1:1" x14ac:dyDescent="0.4">
      <c r="A3588" s="3"/>
    </row>
    <row r="3589" spans="1:1" x14ac:dyDescent="0.4">
      <c r="A3589" s="3"/>
    </row>
    <row r="3590" spans="1:1" x14ac:dyDescent="0.4">
      <c r="A3590" s="3"/>
    </row>
    <row r="3591" spans="1:1" x14ac:dyDescent="0.4">
      <c r="A3591" s="3"/>
    </row>
    <row r="3592" spans="1:1" x14ac:dyDescent="0.4">
      <c r="A3592" s="3"/>
    </row>
    <row r="3593" spans="1:1" x14ac:dyDescent="0.4">
      <c r="A3593" s="3"/>
    </row>
    <row r="3594" spans="1:1" x14ac:dyDescent="0.4">
      <c r="A3594" s="3"/>
    </row>
    <row r="3595" spans="1:1" x14ac:dyDescent="0.4">
      <c r="A3595" s="3"/>
    </row>
    <row r="3596" spans="1:1" x14ac:dyDescent="0.4">
      <c r="A3596" s="3"/>
    </row>
    <row r="3597" spans="1:1" x14ac:dyDescent="0.4">
      <c r="A3597" s="3"/>
    </row>
    <row r="3598" spans="1:1" x14ac:dyDescent="0.4">
      <c r="A3598" s="3"/>
    </row>
    <row r="3599" spans="1:1" x14ac:dyDescent="0.4">
      <c r="A3599" s="3"/>
    </row>
    <row r="3600" spans="1:1" x14ac:dyDescent="0.4">
      <c r="A3600" s="3"/>
    </row>
    <row r="3601" spans="1:1" x14ac:dyDescent="0.4">
      <c r="A3601" s="3"/>
    </row>
    <row r="3602" spans="1:1" x14ac:dyDescent="0.4">
      <c r="A3602" s="3"/>
    </row>
    <row r="3603" spans="1:1" x14ac:dyDescent="0.4">
      <c r="A3603" s="3"/>
    </row>
    <row r="3604" spans="1:1" x14ac:dyDescent="0.4">
      <c r="A3604" s="3"/>
    </row>
    <row r="3605" spans="1:1" x14ac:dyDescent="0.4">
      <c r="A3605" s="3"/>
    </row>
    <row r="3606" spans="1:1" x14ac:dyDescent="0.4">
      <c r="A3606" s="3"/>
    </row>
    <row r="3607" spans="1:1" x14ac:dyDescent="0.4">
      <c r="A3607" s="3"/>
    </row>
    <row r="3608" spans="1:1" x14ac:dyDescent="0.4">
      <c r="A3608" s="3"/>
    </row>
    <row r="3609" spans="1:1" x14ac:dyDescent="0.4">
      <c r="A3609" s="3"/>
    </row>
    <row r="3610" spans="1:1" x14ac:dyDescent="0.4">
      <c r="A3610" s="3"/>
    </row>
    <row r="3611" spans="1:1" x14ac:dyDescent="0.4">
      <c r="A3611" s="3"/>
    </row>
    <row r="3612" spans="1:1" x14ac:dyDescent="0.4">
      <c r="A3612" s="3"/>
    </row>
    <row r="3613" spans="1:1" x14ac:dyDescent="0.4">
      <c r="A3613" s="3"/>
    </row>
    <row r="3614" spans="1:1" x14ac:dyDescent="0.4">
      <c r="A3614" s="3"/>
    </row>
    <row r="3615" spans="1:1" x14ac:dyDescent="0.4">
      <c r="A3615" s="3"/>
    </row>
    <row r="3616" spans="1:1" x14ac:dyDescent="0.4">
      <c r="A3616" s="3"/>
    </row>
    <row r="3617" spans="1:1" x14ac:dyDescent="0.4">
      <c r="A3617" s="3"/>
    </row>
    <row r="3618" spans="1:1" x14ac:dyDescent="0.4">
      <c r="A3618" s="3"/>
    </row>
    <row r="3619" spans="1:1" x14ac:dyDescent="0.4">
      <c r="A3619" s="3"/>
    </row>
    <row r="3620" spans="1:1" x14ac:dyDescent="0.4">
      <c r="A3620" s="3"/>
    </row>
    <row r="3621" spans="1:1" x14ac:dyDescent="0.4">
      <c r="A3621" s="3"/>
    </row>
    <row r="3622" spans="1:1" x14ac:dyDescent="0.4">
      <c r="A3622" s="3"/>
    </row>
    <row r="3623" spans="1:1" x14ac:dyDescent="0.4">
      <c r="A3623" s="3"/>
    </row>
    <row r="3624" spans="1:1" x14ac:dyDescent="0.4">
      <c r="A3624" s="3"/>
    </row>
    <row r="3625" spans="1:1" x14ac:dyDescent="0.4">
      <c r="A3625" s="3"/>
    </row>
    <row r="3626" spans="1:1" x14ac:dyDescent="0.4">
      <c r="A3626" s="3"/>
    </row>
    <row r="3627" spans="1:1" x14ac:dyDescent="0.4">
      <c r="A3627" s="3"/>
    </row>
    <row r="3628" spans="1:1" x14ac:dyDescent="0.4">
      <c r="A3628" s="3"/>
    </row>
    <row r="3629" spans="1:1" x14ac:dyDescent="0.4">
      <c r="A3629" s="3"/>
    </row>
    <row r="3630" spans="1:1" x14ac:dyDescent="0.4">
      <c r="A3630" s="3"/>
    </row>
    <row r="3631" spans="1:1" x14ac:dyDescent="0.4">
      <c r="A3631" s="3"/>
    </row>
    <row r="3632" spans="1:1" x14ac:dyDescent="0.4">
      <c r="A3632" s="3"/>
    </row>
    <row r="3633" spans="1:1" x14ac:dyDescent="0.4">
      <c r="A3633" s="3"/>
    </row>
    <row r="3634" spans="1:1" x14ac:dyDescent="0.4">
      <c r="A3634" s="3"/>
    </row>
    <row r="3635" spans="1:1" x14ac:dyDescent="0.4">
      <c r="A3635" s="3"/>
    </row>
    <row r="3636" spans="1:1" x14ac:dyDescent="0.4">
      <c r="A3636" s="3"/>
    </row>
    <row r="3637" spans="1:1" x14ac:dyDescent="0.4">
      <c r="A3637" s="3"/>
    </row>
    <row r="3638" spans="1:1" x14ac:dyDescent="0.4">
      <c r="A3638" s="3"/>
    </row>
    <row r="3639" spans="1:1" x14ac:dyDescent="0.4">
      <c r="A3639" s="3"/>
    </row>
    <row r="3640" spans="1:1" x14ac:dyDescent="0.4">
      <c r="A3640" s="3"/>
    </row>
    <row r="3641" spans="1:1" x14ac:dyDescent="0.4">
      <c r="A3641" s="3"/>
    </row>
    <row r="3642" spans="1:1" x14ac:dyDescent="0.4">
      <c r="A3642" s="3"/>
    </row>
    <row r="3643" spans="1:1" x14ac:dyDescent="0.4">
      <c r="A3643" s="3"/>
    </row>
    <row r="3644" spans="1:1" x14ac:dyDescent="0.4">
      <c r="A3644" s="3"/>
    </row>
    <row r="3645" spans="1:1" x14ac:dyDescent="0.4">
      <c r="A3645" s="3"/>
    </row>
    <row r="3646" spans="1:1" x14ac:dyDescent="0.4">
      <c r="A3646" s="3"/>
    </row>
    <row r="3647" spans="1:1" x14ac:dyDescent="0.4">
      <c r="A3647" s="3"/>
    </row>
    <row r="3648" spans="1:1" x14ac:dyDescent="0.4">
      <c r="A3648" s="3"/>
    </row>
    <row r="3649" spans="1:1" x14ac:dyDescent="0.4">
      <c r="A3649" s="3"/>
    </row>
    <row r="3650" spans="1:1" x14ac:dyDescent="0.4">
      <c r="A3650" s="3"/>
    </row>
    <row r="3651" spans="1:1" x14ac:dyDescent="0.4">
      <c r="A3651" s="3"/>
    </row>
    <row r="3652" spans="1:1" x14ac:dyDescent="0.4">
      <c r="A3652" s="3"/>
    </row>
    <row r="3653" spans="1:1" x14ac:dyDescent="0.4">
      <c r="A3653" s="3"/>
    </row>
    <row r="3654" spans="1:1" x14ac:dyDescent="0.4">
      <c r="A3654" s="3"/>
    </row>
    <row r="3655" spans="1:1" x14ac:dyDescent="0.4">
      <c r="A3655" s="3"/>
    </row>
    <row r="3656" spans="1:1" x14ac:dyDescent="0.4">
      <c r="A3656" s="3"/>
    </row>
    <row r="3657" spans="1:1" x14ac:dyDescent="0.4">
      <c r="A3657" s="3"/>
    </row>
    <row r="3658" spans="1:1" x14ac:dyDescent="0.4">
      <c r="A3658" s="3"/>
    </row>
    <row r="3659" spans="1:1" x14ac:dyDescent="0.4">
      <c r="A3659" s="3"/>
    </row>
    <row r="3660" spans="1:1" x14ac:dyDescent="0.4">
      <c r="A3660" s="3"/>
    </row>
    <row r="3661" spans="1:1" x14ac:dyDescent="0.4">
      <c r="A3661" s="3"/>
    </row>
    <row r="3662" spans="1:1" x14ac:dyDescent="0.4">
      <c r="A3662" s="3"/>
    </row>
    <row r="3663" spans="1:1" x14ac:dyDescent="0.4">
      <c r="A3663" s="3"/>
    </row>
    <row r="3664" spans="1:1" x14ac:dyDescent="0.4">
      <c r="A3664" s="3"/>
    </row>
    <row r="3665" spans="1:1" x14ac:dyDescent="0.4">
      <c r="A3665" s="3"/>
    </row>
    <row r="3666" spans="1:1" x14ac:dyDescent="0.4">
      <c r="A3666" s="3"/>
    </row>
    <row r="3667" spans="1:1" x14ac:dyDescent="0.4">
      <c r="A3667" s="3"/>
    </row>
    <row r="3668" spans="1:1" x14ac:dyDescent="0.4">
      <c r="A3668" s="3"/>
    </row>
    <row r="3669" spans="1:1" x14ac:dyDescent="0.4">
      <c r="A3669" s="3"/>
    </row>
    <row r="3670" spans="1:1" x14ac:dyDescent="0.4">
      <c r="A3670" s="3"/>
    </row>
    <row r="3671" spans="1:1" x14ac:dyDescent="0.4">
      <c r="A3671" s="3"/>
    </row>
    <row r="3672" spans="1:1" x14ac:dyDescent="0.4">
      <c r="A3672" s="3"/>
    </row>
    <row r="3673" spans="1:1" x14ac:dyDescent="0.4">
      <c r="A3673" s="3"/>
    </row>
    <row r="3674" spans="1:1" x14ac:dyDescent="0.4">
      <c r="A3674" s="3"/>
    </row>
    <row r="3675" spans="1:1" x14ac:dyDescent="0.4">
      <c r="A3675" s="3"/>
    </row>
    <row r="3676" spans="1:1" x14ac:dyDescent="0.4">
      <c r="A3676" s="3"/>
    </row>
    <row r="3677" spans="1:1" x14ac:dyDescent="0.4">
      <c r="A3677" s="3"/>
    </row>
    <row r="3678" spans="1:1" x14ac:dyDescent="0.4">
      <c r="A3678" s="3"/>
    </row>
    <row r="3679" spans="1:1" x14ac:dyDescent="0.4">
      <c r="A3679" s="3"/>
    </row>
    <row r="3680" spans="1:1" x14ac:dyDescent="0.4">
      <c r="A3680" s="3"/>
    </row>
    <row r="3681" spans="1:1" x14ac:dyDescent="0.4">
      <c r="A3681" s="3"/>
    </row>
    <row r="3682" spans="1:1" x14ac:dyDescent="0.4">
      <c r="A3682" s="3"/>
    </row>
    <row r="3683" spans="1:1" x14ac:dyDescent="0.4">
      <c r="A3683" s="3"/>
    </row>
    <row r="3684" spans="1:1" x14ac:dyDescent="0.4">
      <c r="A3684" s="3"/>
    </row>
    <row r="3685" spans="1:1" x14ac:dyDescent="0.4">
      <c r="A3685" s="3"/>
    </row>
    <row r="3686" spans="1:1" x14ac:dyDescent="0.4">
      <c r="A3686" s="3"/>
    </row>
    <row r="3687" spans="1:1" x14ac:dyDescent="0.4">
      <c r="A3687" s="3"/>
    </row>
    <row r="3688" spans="1:1" x14ac:dyDescent="0.4">
      <c r="A3688" s="3"/>
    </row>
    <row r="3689" spans="1:1" x14ac:dyDescent="0.4">
      <c r="A3689" s="3"/>
    </row>
    <row r="3690" spans="1:1" x14ac:dyDescent="0.4">
      <c r="A3690" s="3"/>
    </row>
    <row r="3691" spans="1:1" x14ac:dyDescent="0.4">
      <c r="A3691" s="3"/>
    </row>
    <row r="3692" spans="1:1" x14ac:dyDescent="0.4">
      <c r="A3692" s="3"/>
    </row>
    <row r="3693" spans="1:1" x14ac:dyDescent="0.4">
      <c r="A3693" s="3"/>
    </row>
    <row r="3694" spans="1:1" x14ac:dyDescent="0.4">
      <c r="A3694" s="3"/>
    </row>
    <row r="3695" spans="1:1" x14ac:dyDescent="0.4">
      <c r="A3695" s="3"/>
    </row>
    <row r="3696" spans="1:1" x14ac:dyDescent="0.4">
      <c r="A3696" s="3"/>
    </row>
    <row r="3697" spans="1:1" x14ac:dyDescent="0.4">
      <c r="A3697" s="3"/>
    </row>
    <row r="3698" spans="1:1" x14ac:dyDescent="0.4">
      <c r="A3698" s="3"/>
    </row>
    <row r="3699" spans="1:1" x14ac:dyDescent="0.4">
      <c r="A3699" s="3"/>
    </row>
    <row r="3700" spans="1:1" x14ac:dyDescent="0.4">
      <c r="A3700" s="3"/>
    </row>
    <row r="3701" spans="1:1" x14ac:dyDescent="0.4">
      <c r="A3701" s="3"/>
    </row>
    <row r="3702" spans="1:1" x14ac:dyDescent="0.4">
      <c r="A3702" s="3"/>
    </row>
    <row r="3703" spans="1:1" x14ac:dyDescent="0.4">
      <c r="A3703" s="3"/>
    </row>
    <row r="3704" spans="1:1" x14ac:dyDescent="0.4">
      <c r="A3704" s="3"/>
    </row>
    <row r="3705" spans="1:1" x14ac:dyDescent="0.4">
      <c r="A3705" s="3"/>
    </row>
    <row r="3706" spans="1:1" x14ac:dyDescent="0.4">
      <c r="A3706" s="3"/>
    </row>
    <row r="3707" spans="1:1" x14ac:dyDescent="0.4">
      <c r="A3707" s="3"/>
    </row>
    <row r="3708" spans="1:1" x14ac:dyDescent="0.4">
      <c r="A3708" s="3"/>
    </row>
    <row r="3709" spans="1:1" x14ac:dyDescent="0.4">
      <c r="A3709" s="3"/>
    </row>
    <row r="3710" spans="1:1" x14ac:dyDescent="0.4">
      <c r="A3710" s="3"/>
    </row>
    <row r="3711" spans="1:1" x14ac:dyDescent="0.4">
      <c r="A3711" s="3"/>
    </row>
    <row r="3712" spans="1:1" x14ac:dyDescent="0.4">
      <c r="A3712" s="3"/>
    </row>
    <row r="3713" spans="1:1" x14ac:dyDescent="0.4">
      <c r="A3713" s="3"/>
    </row>
    <row r="3714" spans="1:1" x14ac:dyDescent="0.4">
      <c r="A3714" s="3"/>
    </row>
    <row r="3715" spans="1:1" x14ac:dyDescent="0.4">
      <c r="A3715" s="3"/>
    </row>
    <row r="3716" spans="1:1" x14ac:dyDescent="0.4">
      <c r="A3716" s="3"/>
    </row>
    <row r="3717" spans="1:1" x14ac:dyDescent="0.4">
      <c r="A3717" s="3"/>
    </row>
    <row r="3718" spans="1:1" x14ac:dyDescent="0.4">
      <c r="A3718" s="3"/>
    </row>
    <row r="3719" spans="1:1" x14ac:dyDescent="0.4">
      <c r="A3719" s="3"/>
    </row>
    <row r="3720" spans="1:1" x14ac:dyDescent="0.4">
      <c r="A3720" s="3"/>
    </row>
    <row r="3721" spans="1:1" x14ac:dyDescent="0.4">
      <c r="A3721" s="3"/>
    </row>
    <row r="3722" spans="1:1" x14ac:dyDescent="0.4">
      <c r="A3722" s="3"/>
    </row>
    <row r="3723" spans="1:1" x14ac:dyDescent="0.4">
      <c r="A3723" s="3"/>
    </row>
    <row r="3724" spans="1:1" x14ac:dyDescent="0.4">
      <c r="A3724" s="3"/>
    </row>
    <row r="3725" spans="1:1" x14ac:dyDescent="0.4">
      <c r="A3725" s="3"/>
    </row>
    <row r="3726" spans="1:1" x14ac:dyDescent="0.4">
      <c r="A3726" s="3"/>
    </row>
    <row r="3727" spans="1:1" x14ac:dyDescent="0.4">
      <c r="A3727" s="3"/>
    </row>
    <row r="3728" spans="1:1" x14ac:dyDescent="0.4">
      <c r="A3728" s="3"/>
    </row>
    <row r="3729" spans="1:1" x14ac:dyDescent="0.4">
      <c r="A3729" s="3"/>
    </row>
    <row r="3730" spans="1:1" x14ac:dyDescent="0.4">
      <c r="A3730" s="3"/>
    </row>
    <row r="3731" spans="1:1" x14ac:dyDescent="0.4">
      <c r="A3731" s="3"/>
    </row>
    <row r="3732" spans="1:1" x14ac:dyDescent="0.4">
      <c r="A3732" s="3"/>
    </row>
    <row r="3733" spans="1:1" x14ac:dyDescent="0.4">
      <c r="A3733" s="3"/>
    </row>
    <row r="3734" spans="1:1" x14ac:dyDescent="0.4">
      <c r="A3734" s="3"/>
    </row>
    <row r="3735" spans="1:1" x14ac:dyDescent="0.4">
      <c r="A3735" s="3"/>
    </row>
    <row r="3736" spans="1:1" x14ac:dyDescent="0.4">
      <c r="A3736" s="3"/>
    </row>
    <row r="3737" spans="1:1" x14ac:dyDescent="0.4">
      <c r="A3737" s="3"/>
    </row>
    <row r="3738" spans="1:1" x14ac:dyDescent="0.4">
      <c r="A3738" s="3"/>
    </row>
    <row r="3739" spans="1:1" x14ac:dyDescent="0.4">
      <c r="A3739" s="3"/>
    </row>
    <row r="3740" spans="1:1" x14ac:dyDescent="0.4">
      <c r="A3740" s="3"/>
    </row>
    <row r="3741" spans="1:1" x14ac:dyDescent="0.4">
      <c r="A3741" s="3"/>
    </row>
    <row r="3742" spans="1:1" x14ac:dyDescent="0.4">
      <c r="A3742" s="3"/>
    </row>
    <row r="3743" spans="1:1" x14ac:dyDescent="0.4">
      <c r="A3743" s="3"/>
    </row>
    <row r="3744" spans="1:1" x14ac:dyDescent="0.4">
      <c r="A3744" s="3"/>
    </row>
    <row r="3745" spans="1:1" x14ac:dyDescent="0.4">
      <c r="A3745" s="3"/>
    </row>
    <row r="3746" spans="1:1" x14ac:dyDescent="0.4">
      <c r="A3746" s="3"/>
    </row>
    <row r="3747" spans="1:1" x14ac:dyDescent="0.4">
      <c r="A3747" s="3"/>
    </row>
    <row r="3748" spans="1:1" x14ac:dyDescent="0.4">
      <c r="A3748" s="3"/>
    </row>
    <row r="3749" spans="1:1" x14ac:dyDescent="0.4">
      <c r="A3749" s="3"/>
    </row>
    <row r="3750" spans="1:1" x14ac:dyDescent="0.4">
      <c r="A3750" s="3"/>
    </row>
    <row r="3751" spans="1:1" x14ac:dyDescent="0.4">
      <c r="A3751" s="3"/>
    </row>
    <row r="3752" spans="1:1" x14ac:dyDescent="0.4">
      <c r="A3752" s="3"/>
    </row>
    <row r="3753" spans="1:1" x14ac:dyDescent="0.4">
      <c r="A3753" s="3"/>
    </row>
    <row r="3754" spans="1:1" x14ac:dyDescent="0.4">
      <c r="A3754" s="3"/>
    </row>
    <row r="3755" spans="1:1" x14ac:dyDescent="0.4">
      <c r="A3755" s="3"/>
    </row>
    <row r="3756" spans="1:1" x14ac:dyDescent="0.4">
      <c r="A3756" s="3"/>
    </row>
    <row r="3757" spans="1:1" x14ac:dyDescent="0.4">
      <c r="A3757" s="3"/>
    </row>
    <row r="3758" spans="1:1" x14ac:dyDescent="0.4">
      <c r="A3758" s="3"/>
    </row>
    <row r="3759" spans="1:1" x14ac:dyDescent="0.4">
      <c r="A3759" s="3"/>
    </row>
    <row r="3760" spans="1:1" x14ac:dyDescent="0.4">
      <c r="A3760" s="3"/>
    </row>
    <row r="3761" spans="1:1" x14ac:dyDescent="0.4">
      <c r="A3761" s="3"/>
    </row>
    <row r="3762" spans="1:1" x14ac:dyDescent="0.4">
      <c r="A3762" s="3"/>
    </row>
    <row r="3763" spans="1:1" x14ac:dyDescent="0.4">
      <c r="A3763" s="3"/>
    </row>
    <row r="3764" spans="1:1" x14ac:dyDescent="0.4">
      <c r="A3764" s="3"/>
    </row>
    <row r="3765" spans="1:1" x14ac:dyDescent="0.4">
      <c r="A3765" s="3"/>
    </row>
    <row r="3766" spans="1:1" x14ac:dyDescent="0.4">
      <c r="A3766" s="3"/>
    </row>
    <row r="3767" spans="1:1" x14ac:dyDescent="0.4">
      <c r="A3767" s="3"/>
    </row>
    <row r="3768" spans="1:1" x14ac:dyDescent="0.4">
      <c r="A3768" s="3"/>
    </row>
    <row r="3769" spans="1:1" x14ac:dyDescent="0.4">
      <c r="A3769" s="3"/>
    </row>
    <row r="3770" spans="1:1" x14ac:dyDescent="0.4">
      <c r="A3770" s="3"/>
    </row>
    <row r="3771" spans="1:1" x14ac:dyDescent="0.4">
      <c r="A3771" s="3"/>
    </row>
    <row r="3772" spans="1:1" x14ac:dyDescent="0.4">
      <c r="A3772" s="3"/>
    </row>
    <row r="3773" spans="1:1" x14ac:dyDescent="0.4">
      <c r="A3773" s="3"/>
    </row>
    <row r="3774" spans="1:1" x14ac:dyDescent="0.4">
      <c r="A3774" s="3"/>
    </row>
    <row r="3775" spans="1:1" x14ac:dyDescent="0.4">
      <c r="A3775" s="3"/>
    </row>
    <row r="3776" spans="1:1" x14ac:dyDescent="0.4">
      <c r="A3776" s="3"/>
    </row>
    <row r="3777" spans="1:1" x14ac:dyDescent="0.4">
      <c r="A3777" s="3"/>
    </row>
    <row r="3778" spans="1:1" x14ac:dyDescent="0.4">
      <c r="A3778" s="3"/>
    </row>
    <row r="3779" spans="1:1" x14ac:dyDescent="0.4">
      <c r="A3779" s="3"/>
    </row>
    <row r="3780" spans="1:1" x14ac:dyDescent="0.4">
      <c r="A3780" s="3"/>
    </row>
    <row r="3781" spans="1:1" x14ac:dyDescent="0.4">
      <c r="A3781" s="3"/>
    </row>
    <row r="3782" spans="1:1" x14ac:dyDescent="0.4">
      <c r="A3782" s="3"/>
    </row>
    <row r="3783" spans="1:1" x14ac:dyDescent="0.4">
      <c r="A3783" s="3"/>
    </row>
    <row r="3784" spans="1:1" x14ac:dyDescent="0.4">
      <c r="A3784" s="3"/>
    </row>
    <row r="3785" spans="1:1" x14ac:dyDescent="0.4">
      <c r="A3785" s="3"/>
    </row>
    <row r="3786" spans="1:1" x14ac:dyDescent="0.4">
      <c r="A3786" s="3"/>
    </row>
    <row r="3787" spans="1:1" x14ac:dyDescent="0.4">
      <c r="A3787" s="3"/>
    </row>
    <row r="3788" spans="1:1" x14ac:dyDescent="0.4">
      <c r="A3788" s="3"/>
    </row>
    <row r="3789" spans="1:1" x14ac:dyDescent="0.4">
      <c r="A3789" s="3"/>
    </row>
    <row r="3790" spans="1:1" x14ac:dyDescent="0.4">
      <c r="A3790" s="3"/>
    </row>
    <row r="3791" spans="1:1" x14ac:dyDescent="0.4">
      <c r="A3791" s="3"/>
    </row>
    <row r="3792" spans="1:1" x14ac:dyDescent="0.4">
      <c r="A3792" s="3"/>
    </row>
    <row r="3793" spans="1:1" x14ac:dyDescent="0.4">
      <c r="A3793" s="3"/>
    </row>
    <row r="3794" spans="1:1" x14ac:dyDescent="0.4">
      <c r="A3794" s="3"/>
    </row>
    <row r="3795" spans="1:1" x14ac:dyDescent="0.4">
      <c r="A3795" s="3"/>
    </row>
    <row r="3796" spans="1:1" x14ac:dyDescent="0.4">
      <c r="A3796" s="3"/>
    </row>
    <row r="3797" spans="1:1" x14ac:dyDescent="0.4">
      <c r="A3797" s="3"/>
    </row>
    <row r="3798" spans="1:1" x14ac:dyDescent="0.4">
      <c r="A3798" s="3"/>
    </row>
    <row r="3799" spans="1:1" x14ac:dyDescent="0.4">
      <c r="A3799" s="3"/>
    </row>
    <row r="3800" spans="1:1" x14ac:dyDescent="0.4">
      <c r="A3800" s="3"/>
    </row>
    <row r="3801" spans="1:1" x14ac:dyDescent="0.4">
      <c r="A3801" s="3"/>
    </row>
    <row r="3802" spans="1:1" x14ac:dyDescent="0.4">
      <c r="A3802" s="3"/>
    </row>
    <row r="3803" spans="1:1" x14ac:dyDescent="0.4">
      <c r="A3803" s="3"/>
    </row>
    <row r="3804" spans="1:1" x14ac:dyDescent="0.4">
      <c r="A3804" s="3"/>
    </row>
    <row r="3805" spans="1:1" x14ac:dyDescent="0.4">
      <c r="A3805" s="3"/>
    </row>
    <row r="3806" spans="1:1" x14ac:dyDescent="0.4">
      <c r="A3806" s="3"/>
    </row>
    <row r="3807" spans="1:1" x14ac:dyDescent="0.4">
      <c r="A3807" s="3"/>
    </row>
    <row r="3808" spans="1:1" x14ac:dyDescent="0.4">
      <c r="A3808" s="3"/>
    </row>
    <row r="3809" spans="1:1" x14ac:dyDescent="0.4">
      <c r="A3809" s="3"/>
    </row>
    <row r="3810" spans="1:1" x14ac:dyDescent="0.4">
      <c r="A3810" s="3"/>
    </row>
    <row r="3811" spans="1:1" x14ac:dyDescent="0.4">
      <c r="A3811" s="3"/>
    </row>
    <row r="3812" spans="1:1" x14ac:dyDescent="0.4">
      <c r="A3812" s="3"/>
    </row>
    <row r="3813" spans="1:1" x14ac:dyDescent="0.4">
      <c r="A3813" s="3"/>
    </row>
    <row r="3814" spans="1:1" x14ac:dyDescent="0.4">
      <c r="A3814" s="3"/>
    </row>
    <row r="3815" spans="1:1" x14ac:dyDescent="0.4">
      <c r="A3815" s="3"/>
    </row>
    <row r="3816" spans="1:1" x14ac:dyDescent="0.4">
      <c r="A3816" s="3"/>
    </row>
    <row r="3817" spans="1:1" x14ac:dyDescent="0.4">
      <c r="A3817" s="3"/>
    </row>
    <row r="3818" spans="1:1" x14ac:dyDescent="0.4">
      <c r="A3818" s="3"/>
    </row>
    <row r="3819" spans="1:1" x14ac:dyDescent="0.4">
      <c r="A3819" s="3"/>
    </row>
    <row r="3820" spans="1:1" x14ac:dyDescent="0.4">
      <c r="A3820" s="3"/>
    </row>
    <row r="3821" spans="1:1" x14ac:dyDescent="0.4">
      <c r="A3821" s="3"/>
    </row>
    <row r="3822" spans="1:1" x14ac:dyDescent="0.4">
      <c r="A3822" s="3"/>
    </row>
    <row r="3823" spans="1:1" x14ac:dyDescent="0.4">
      <c r="A3823" s="3"/>
    </row>
    <row r="3824" spans="1:1" x14ac:dyDescent="0.4">
      <c r="A3824" s="3"/>
    </row>
    <row r="3825" spans="1:1" x14ac:dyDescent="0.4">
      <c r="A3825" s="3"/>
    </row>
    <row r="3826" spans="1:1" x14ac:dyDescent="0.4">
      <c r="A3826" s="3"/>
    </row>
    <row r="3827" spans="1:1" x14ac:dyDescent="0.4">
      <c r="A3827" s="3"/>
    </row>
    <row r="3828" spans="1:1" x14ac:dyDescent="0.4">
      <c r="A3828" s="3"/>
    </row>
    <row r="3829" spans="1:1" x14ac:dyDescent="0.4">
      <c r="A3829" s="3"/>
    </row>
    <row r="3830" spans="1:1" x14ac:dyDescent="0.4">
      <c r="A3830" s="3"/>
    </row>
    <row r="3831" spans="1:1" x14ac:dyDescent="0.4">
      <c r="A3831" s="3"/>
    </row>
    <row r="3832" spans="1:1" x14ac:dyDescent="0.4">
      <c r="A3832" s="3"/>
    </row>
    <row r="3833" spans="1:1" x14ac:dyDescent="0.4">
      <c r="A3833" s="3"/>
    </row>
    <row r="3834" spans="1:1" x14ac:dyDescent="0.4">
      <c r="A3834" s="3"/>
    </row>
    <row r="3835" spans="1:1" x14ac:dyDescent="0.4">
      <c r="A3835" s="3"/>
    </row>
    <row r="3836" spans="1:1" x14ac:dyDescent="0.4">
      <c r="A3836" s="3"/>
    </row>
    <row r="3837" spans="1:1" x14ac:dyDescent="0.4">
      <c r="A3837" s="3"/>
    </row>
    <row r="3838" spans="1:1" x14ac:dyDescent="0.4">
      <c r="A3838" s="3"/>
    </row>
    <row r="3839" spans="1:1" x14ac:dyDescent="0.4">
      <c r="A3839" s="3"/>
    </row>
    <row r="3840" spans="1:1" x14ac:dyDescent="0.4">
      <c r="A3840" s="3"/>
    </row>
    <row r="3841" spans="1:1" x14ac:dyDescent="0.4">
      <c r="A3841" s="3"/>
    </row>
    <row r="3842" spans="1:1" x14ac:dyDescent="0.4">
      <c r="A3842" s="3"/>
    </row>
    <row r="3843" spans="1:1" x14ac:dyDescent="0.4">
      <c r="A3843" s="3"/>
    </row>
    <row r="3844" spans="1:1" x14ac:dyDescent="0.4">
      <c r="A3844" s="3"/>
    </row>
    <row r="3845" spans="1:1" x14ac:dyDescent="0.4">
      <c r="A3845" s="3"/>
    </row>
    <row r="3846" spans="1:1" x14ac:dyDescent="0.4">
      <c r="A3846" s="3"/>
    </row>
    <row r="3847" spans="1:1" x14ac:dyDescent="0.4">
      <c r="A3847" s="3"/>
    </row>
    <row r="3848" spans="1:1" x14ac:dyDescent="0.4">
      <c r="A3848" s="3"/>
    </row>
    <row r="3849" spans="1:1" x14ac:dyDescent="0.4">
      <c r="A3849" s="3"/>
    </row>
    <row r="3850" spans="1:1" x14ac:dyDescent="0.4">
      <c r="A3850" s="3"/>
    </row>
    <row r="3851" spans="1:1" x14ac:dyDescent="0.4">
      <c r="A3851" s="3"/>
    </row>
    <row r="3852" spans="1:1" x14ac:dyDescent="0.4">
      <c r="A3852" s="3"/>
    </row>
    <row r="3853" spans="1:1" x14ac:dyDescent="0.4">
      <c r="A3853" s="3"/>
    </row>
    <row r="3854" spans="1:1" x14ac:dyDescent="0.4">
      <c r="A3854" s="3"/>
    </row>
    <row r="3855" spans="1:1" x14ac:dyDescent="0.4">
      <c r="A3855" s="3"/>
    </row>
    <row r="3856" spans="1:1" x14ac:dyDescent="0.4">
      <c r="A3856" s="3"/>
    </row>
    <row r="3857" spans="1:1" x14ac:dyDescent="0.4">
      <c r="A3857" s="3"/>
    </row>
    <row r="3858" spans="1:1" x14ac:dyDescent="0.4">
      <c r="A3858" s="3"/>
    </row>
    <row r="3859" spans="1:1" x14ac:dyDescent="0.4">
      <c r="A3859" s="3"/>
    </row>
    <row r="3860" spans="1:1" x14ac:dyDescent="0.4">
      <c r="A3860" s="3"/>
    </row>
    <row r="3861" spans="1:1" x14ac:dyDescent="0.4">
      <c r="A3861" s="3"/>
    </row>
    <row r="3862" spans="1:1" x14ac:dyDescent="0.4">
      <c r="A3862" s="3"/>
    </row>
    <row r="3863" spans="1:1" x14ac:dyDescent="0.4">
      <c r="A3863" s="3"/>
    </row>
    <row r="3864" spans="1:1" x14ac:dyDescent="0.4">
      <c r="A3864" s="3"/>
    </row>
    <row r="3865" spans="1:1" x14ac:dyDescent="0.4">
      <c r="A3865" s="3"/>
    </row>
    <row r="3866" spans="1:1" x14ac:dyDescent="0.4">
      <c r="A3866" s="3"/>
    </row>
    <row r="3867" spans="1:1" x14ac:dyDescent="0.4">
      <c r="A3867" s="3"/>
    </row>
    <row r="3868" spans="1:1" x14ac:dyDescent="0.4">
      <c r="A3868" s="3"/>
    </row>
    <row r="3869" spans="1:1" x14ac:dyDescent="0.4">
      <c r="A3869" s="3"/>
    </row>
    <row r="3870" spans="1:1" x14ac:dyDescent="0.4">
      <c r="A3870" s="3"/>
    </row>
    <row r="3871" spans="1:1" x14ac:dyDescent="0.4">
      <c r="A3871" s="3"/>
    </row>
    <row r="3872" spans="1:1" x14ac:dyDescent="0.4">
      <c r="A3872" s="3"/>
    </row>
    <row r="3873" spans="1:1" x14ac:dyDescent="0.4">
      <c r="A3873" s="3"/>
    </row>
    <row r="3874" spans="1:1" x14ac:dyDescent="0.4">
      <c r="A3874" s="3"/>
    </row>
    <row r="3875" spans="1:1" x14ac:dyDescent="0.4">
      <c r="A3875" s="3"/>
    </row>
    <row r="3876" spans="1:1" x14ac:dyDescent="0.4">
      <c r="A3876" s="3"/>
    </row>
    <row r="3877" spans="1:1" x14ac:dyDescent="0.4">
      <c r="A3877" s="3"/>
    </row>
    <row r="3878" spans="1:1" x14ac:dyDescent="0.4">
      <c r="A3878" s="3"/>
    </row>
    <row r="3879" spans="1:1" x14ac:dyDescent="0.4">
      <c r="A3879" s="3"/>
    </row>
    <row r="3880" spans="1:1" x14ac:dyDescent="0.4">
      <c r="A3880" s="3"/>
    </row>
    <row r="3881" spans="1:1" x14ac:dyDescent="0.4">
      <c r="A3881" s="3"/>
    </row>
    <row r="3882" spans="1:1" x14ac:dyDescent="0.4">
      <c r="A3882" s="3"/>
    </row>
    <row r="3883" spans="1:1" x14ac:dyDescent="0.4">
      <c r="A3883" s="3"/>
    </row>
    <row r="3884" spans="1:1" x14ac:dyDescent="0.4">
      <c r="A3884" s="3"/>
    </row>
    <row r="3885" spans="1:1" x14ac:dyDescent="0.4">
      <c r="A3885" s="3"/>
    </row>
    <row r="3886" spans="1:1" x14ac:dyDescent="0.4">
      <c r="A3886" s="3"/>
    </row>
    <row r="3887" spans="1:1" x14ac:dyDescent="0.4">
      <c r="A3887" s="3"/>
    </row>
    <row r="3888" spans="1:1" x14ac:dyDescent="0.4">
      <c r="A3888" s="3"/>
    </row>
    <row r="3889" spans="1:1" x14ac:dyDescent="0.4">
      <c r="A3889" s="3"/>
    </row>
    <row r="3890" spans="1:1" x14ac:dyDescent="0.4">
      <c r="A3890" s="3"/>
    </row>
    <row r="3891" spans="1:1" x14ac:dyDescent="0.4">
      <c r="A3891" s="3"/>
    </row>
    <row r="3892" spans="1:1" x14ac:dyDescent="0.4">
      <c r="A3892" s="3"/>
    </row>
    <row r="3893" spans="1:1" x14ac:dyDescent="0.4">
      <c r="A3893" s="3"/>
    </row>
    <row r="3894" spans="1:1" x14ac:dyDescent="0.4">
      <c r="A3894" s="3"/>
    </row>
    <row r="3895" spans="1:1" x14ac:dyDescent="0.4">
      <c r="A3895" s="3"/>
    </row>
    <row r="3896" spans="1:1" x14ac:dyDescent="0.4">
      <c r="A3896" s="3"/>
    </row>
    <row r="3897" spans="1:1" x14ac:dyDescent="0.4">
      <c r="A3897" s="3"/>
    </row>
    <row r="3898" spans="1:1" x14ac:dyDescent="0.4">
      <c r="A3898" s="3"/>
    </row>
    <row r="3899" spans="1:1" x14ac:dyDescent="0.4">
      <c r="A3899" s="3"/>
    </row>
    <row r="3900" spans="1:1" x14ac:dyDescent="0.4">
      <c r="A3900" s="3"/>
    </row>
    <row r="3901" spans="1:1" x14ac:dyDescent="0.4">
      <c r="A3901" s="3"/>
    </row>
    <row r="3902" spans="1:1" x14ac:dyDescent="0.4">
      <c r="A3902" s="3"/>
    </row>
    <row r="3903" spans="1:1" x14ac:dyDescent="0.4">
      <c r="A3903" s="3"/>
    </row>
    <row r="3904" spans="1:1" x14ac:dyDescent="0.4">
      <c r="A3904" s="3"/>
    </row>
    <row r="3905" spans="1:1" x14ac:dyDescent="0.4">
      <c r="A3905" s="3"/>
    </row>
    <row r="3906" spans="1:1" x14ac:dyDescent="0.4">
      <c r="A3906" s="3"/>
    </row>
    <row r="3907" spans="1:1" x14ac:dyDescent="0.4">
      <c r="A3907" s="3"/>
    </row>
    <row r="3908" spans="1:1" x14ac:dyDescent="0.4">
      <c r="A3908" s="3"/>
    </row>
    <row r="3909" spans="1:1" x14ac:dyDescent="0.4">
      <c r="A3909" s="3"/>
    </row>
    <row r="3910" spans="1:1" x14ac:dyDescent="0.4">
      <c r="A3910" s="3"/>
    </row>
    <row r="3911" spans="1:1" x14ac:dyDescent="0.4">
      <c r="A3911" s="3"/>
    </row>
    <row r="3912" spans="1:1" x14ac:dyDescent="0.4">
      <c r="A3912" s="3"/>
    </row>
    <row r="3913" spans="1:1" x14ac:dyDescent="0.4">
      <c r="A3913" s="3"/>
    </row>
    <row r="3914" spans="1:1" x14ac:dyDescent="0.4">
      <c r="A3914" s="3"/>
    </row>
    <row r="3915" spans="1:1" x14ac:dyDescent="0.4">
      <c r="A3915" s="3"/>
    </row>
    <row r="3916" spans="1:1" x14ac:dyDescent="0.4">
      <c r="A3916" s="3"/>
    </row>
    <row r="3917" spans="1:1" x14ac:dyDescent="0.4">
      <c r="A3917" s="3"/>
    </row>
    <row r="3918" spans="1:1" x14ac:dyDescent="0.4">
      <c r="A3918" s="3"/>
    </row>
    <row r="3919" spans="1:1" x14ac:dyDescent="0.4">
      <c r="A3919" s="3"/>
    </row>
    <row r="3920" spans="1:1" x14ac:dyDescent="0.4">
      <c r="A3920" s="3"/>
    </row>
    <row r="3921" spans="1:1" x14ac:dyDescent="0.4">
      <c r="A3921" s="3"/>
    </row>
    <row r="3922" spans="1:1" x14ac:dyDescent="0.4">
      <c r="A3922" s="3"/>
    </row>
    <row r="3923" spans="1:1" x14ac:dyDescent="0.4">
      <c r="A3923" s="3"/>
    </row>
    <row r="3924" spans="1:1" x14ac:dyDescent="0.4">
      <c r="A3924" s="3"/>
    </row>
    <row r="3925" spans="1:1" x14ac:dyDescent="0.4">
      <c r="A3925" s="3"/>
    </row>
    <row r="3926" spans="1:1" x14ac:dyDescent="0.4">
      <c r="A3926" s="3"/>
    </row>
    <row r="3927" spans="1:1" x14ac:dyDescent="0.4">
      <c r="A3927" s="3"/>
    </row>
    <row r="3928" spans="1:1" x14ac:dyDescent="0.4">
      <c r="A3928" s="3"/>
    </row>
    <row r="3929" spans="1:1" x14ac:dyDescent="0.4">
      <c r="A3929" s="3"/>
    </row>
    <row r="3930" spans="1:1" x14ac:dyDescent="0.4">
      <c r="A3930" s="3"/>
    </row>
    <row r="3931" spans="1:1" x14ac:dyDescent="0.4">
      <c r="A3931" s="3"/>
    </row>
    <row r="3932" spans="1:1" x14ac:dyDescent="0.4">
      <c r="A3932" s="3"/>
    </row>
    <row r="3933" spans="1:1" x14ac:dyDescent="0.4">
      <c r="A3933" s="3"/>
    </row>
    <row r="3934" spans="1:1" x14ac:dyDescent="0.4">
      <c r="A3934" s="3"/>
    </row>
    <row r="3935" spans="1:1" x14ac:dyDescent="0.4">
      <c r="A3935" s="3"/>
    </row>
    <row r="3936" spans="1:1" x14ac:dyDescent="0.4">
      <c r="A3936" s="3"/>
    </row>
    <row r="3937" spans="1:1" x14ac:dyDescent="0.4">
      <c r="A3937" s="3"/>
    </row>
    <row r="3938" spans="1:1" x14ac:dyDescent="0.4">
      <c r="A3938" s="3"/>
    </row>
    <row r="3939" spans="1:1" x14ac:dyDescent="0.4">
      <c r="A3939" s="3"/>
    </row>
    <row r="3940" spans="1:1" x14ac:dyDescent="0.4">
      <c r="A3940" s="3"/>
    </row>
    <row r="3941" spans="1:1" x14ac:dyDescent="0.4">
      <c r="A3941" s="3"/>
    </row>
    <row r="3942" spans="1:1" x14ac:dyDescent="0.4">
      <c r="A3942" s="3"/>
    </row>
    <row r="3943" spans="1:1" x14ac:dyDescent="0.4">
      <c r="A3943" s="3"/>
    </row>
    <row r="3944" spans="1:1" x14ac:dyDescent="0.4">
      <c r="A3944" s="3"/>
    </row>
    <row r="3945" spans="1:1" x14ac:dyDescent="0.4">
      <c r="A3945" s="3"/>
    </row>
    <row r="3946" spans="1:1" x14ac:dyDescent="0.4">
      <c r="A3946" s="3"/>
    </row>
    <row r="3947" spans="1:1" x14ac:dyDescent="0.4">
      <c r="A3947" s="3"/>
    </row>
    <row r="3948" spans="1:1" x14ac:dyDescent="0.4">
      <c r="A3948" s="3"/>
    </row>
    <row r="3949" spans="1:1" x14ac:dyDescent="0.4">
      <c r="A3949" s="3"/>
    </row>
    <row r="3950" spans="1:1" x14ac:dyDescent="0.4">
      <c r="A3950" s="3"/>
    </row>
    <row r="3951" spans="1:1" x14ac:dyDescent="0.4">
      <c r="A3951" s="3"/>
    </row>
    <row r="3952" spans="1:1" x14ac:dyDescent="0.4">
      <c r="A3952" s="3"/>
    </row>
    <row r="3953" spans="1:1" x14ac:dyDescent="0.4">
      <c r="A3953" s="3"/>
    </row>
    <row r="3954" spans="1:1" x14ac:dyDescent="0.4">
      <c r="A3954" s="3"/>
    </row>
    <row r="3955" spans="1:1" x14ac:dyDescent="0.4">
      <c r="A3955" s="3"/>
    </row>
    <row r="3956" spans="1:1" x14ac:dyDescent="0.4">
      <c r="A3956" s="3"/>
    </row>
    <row r="3957" spans="1:1" x14ac:dyDescent="0.4">
      <c r="A3957" s="3"/>
    </row>
    <row r="3958" spans="1:1" x14ac:dyDescent="0.4">
      <c r="A3958" s="3"/>
    </row>
    <row r="3959" spans="1:1" x14ac:dyDescent="0.4">
      <c r="A3959" s="3"/>
    </row>
    <row r="3960" spans="1:1" x14ac:dyDescent="0.4">
      <c r="A3960" s="3"/>
    </row>
    <row r="3961" spans="1:1" x14ac:dyDescent="0.4">
      <c r="A3961" s="3"/>
    </row>
    <row r="3962" spans="1:1" x14ac:dyDescent="0.4">
      <c r="A3962" s="3"/>
    </row>
    <row r="3963" spans="1:1" x14ac:dyDescent="0.4">
      <c r="A3963" s="3"/>
    </row>
    <row r="3964" spans="1:1" x14ac:dyDescent="0.4">
      <c r="A3964" s="3"/>
    </row>
    <row r="3965" spans="1:1" x14ac:dyDescent="0.4">
      <c r="A3965" s="3"/>
    </row>
    <row r="3966" spans="1:1" x14ac:dyDescent="0.4">
      <c r="A3966" s="3"/>
    </row>
    <row r="3967" spans="1:1" x14ac:dyDescent="0.4">
      <c r="A3967" s="3"/>
    </row>
    <row r="3968" spans="1:1" x14ac:dyDescent="0.4">
      <c r="A3968" s="3"/>
    </row>
    <row r="3969" spans="1:1" x14ac:dyDescent="0.4">
      <c r="A3969" s="3"/>
    </row>
    <row r="3970" spans="1:1" x14ac:dyDescent="0.4">
      <c r="A3970" s="3"/>
    </row>
    <row r="3971" spans="1:1" x14ac:dyDescent="0.4">
      <c r="A3971" s="3"/>
    </row>
    <row r="3972" spans="1:1" x14ac:dyDescent="0.4">
      <c r="A3972" s="3"/>
    </row>
    <row r="3973" spans="1:1" x14ac:dyDescent="0.4">
      <c r="A3973" s="3"/>
    </row>
    <row r="3974" spans="1:1" x14ac:dyDescent="0.4">
      <c r="A3974" s="3"/>
    </row>
    <row r="3975" spans="1:1" x14ac:dyDescent="0.4">
      <c r="A3975" s="3"/>
    </row>
    <row r="3976" spans="1:1" x14ac:dyDescent="0.4">
      <c r="A3976" s="3"/>
    </row>
    <row r="3977" spans="1:1" x14ac:dyDescent="0.4">
      <c r="A3977" s="3"/>
    </row>
    <row r="3978" spans="1:1" x14ac:dyDescent="0.4">
      <c r="A3978" s="3"/>
    </row>
    <row r="3979" spans="1:1" x14ac:dyDescent="0.4">
      <c r="A3979" s="3"/>
    </row>
    <row r="3980" spans="1:1" x14ac:dyDescent="0.4">
      <c r="A3980" s="3"/>
    </row>
    <row r="3981" spans="1:1" x14ac:dyDescent="0.4">
      <c r="A3981" s="3"/>
    </row>
    <row r="3982" spans="1:1" x14ac:dyDescent="0.4">
      <c r="A3982" s="3"/>
    </row>
    <row r="3983" spans="1:1" x14ac:dyDescent="0.4">
      <c r="A3983" s="3"/>
    </row>
    <row r="3984" spans="1:1" x14ac:dyDescent="0.4">
      <c r="A3984" s="3"/>
    </row>
    <row r="3985" spans="1:1" x14ac:dyDescent="0.4">
      <c r="A3985" s="3"/>
    </row>
    <row r="3986" spans="1:1" x14ac:dyDescent="0.4">
      <c r="A3986" s="3"/>
    </row>
    <row r="3987" spans="1:1" x14ac:dyDescent="0.4">
      <c r="A3987" s="3"/>
    </row>
    <row r="3988" spans="1:1" x14ac:dyDescent="0.4">
      <c r="A3988" s="3"/>
    </row>
    <row r="3989" spans="1:1" x14ac:dyDescent="0.4">
      <c r="A3989" s="3"/>
    </row>
    <row r="3990" spans="1:1" x14ac:dyDescent="0.4">
      <c r="A3990" s="3"/>
    </row>
    <row r="3991" spans="1:1" x14ac:dyDescent="0.4">
      <c r="A3991" s="3"/>
    </row>
    <row r="3992" spans="1:1" x14ac:dyDescent="0.4">
      <c r="A3992" s="3"/>
    </row>
    <row r="3993" spans="1:1" x14ac:dyDescent="0.4">
      <c r="A3993" s="3"/>
    </row>
    <row r="3994" spans="1:1" x14ac:dyDescent="0.4">
      <c r="A3994" s="3"/>
    </row>
    <row r="3995" spans="1:1" x14ac:dyDescent="0.4">
      <c r="A3995" s="3"/>
    </row>
    <row r="3996" spans="1:1" x14ac:dyDescent="0.4">
      <c r="A3996" s="3"/>
    </row>
    <row r="3997" spans="1:1" x14ac:dyDescent="0.4">
      <c r="A3997" s="3"/>
    </row>
    <row r="3998" spans="1:1" x14ac:dyDescent="0.4">
      <c r="A3998" s="3"/>
    </row>
    <row r="3999" spans="1:1" x14ac:dyDescent="0.4">
      <c r="A3999" s="3"/>
    </row>
    <row r="4000" spans="1:1" x14ac:dyDescent="0.4">
      <c r="A4000" s="3"/>
    </row>
    <row r="4001" spans="1:1" x14ac:dyDescent="0.4">
      <c r="A4001" s="3"/>
    </row>
    <row r="4002" spans="1:1" x14ac:dyDescent="0.4">
      <c r="A4002" s="3"/>
    </row>
    <row r="4003" spans="1:1" x14ac:dyDescent="0.4">
      <c r="A4003" s="3"/>
    </row>
    <row r="4004" spans="1:1" x14ac:dyDescent="0.4">
      <c r="A4004" s="3"/>
    </row>
    <row r="4005" spans="1:1" x14ac:dyDescent="0.4">
      <c r="A4005" s="3"/>
    </row>
    <row r="4006" spans="1:1" x14ac:dyDescent="0.4">
      <c r="A4006" s="3"/>
    </row>
    <row r="4007" spans="1:1" x14ac:dyDescent="0.4">
      <c r="A4007" s="3"/>
    </row>
    <row r="4008" spans="1:1" x14ac:dyDescent="0.4">
      <c r="A4008" s="3"/>
    </row>
    <row r="4009" spans="1:1" x14ac:dyDescent="0.4">
      <c r="A4009" s="3"/>
    </row>
    <row r="4010" spans="1:1" x14ac:dyDescent="0.4">
      <c r="A4010" s="3"/>
    </row>
    <row r="4011" spans="1:1" x14ac:dyDescent="0.4">
      <c r="A4011" s="3"/>
    </row>
    <row r="4012" spans="1:1" x14ac:dyDescent="0.4">
      <c r="A4012" s="3"/>
    </row>
    <row r="4013" spans="1:1" x14ac:dyDescent="0.4">
      <c r="A4013" s="3"/>
    </row>
    <row r="4014" spans="1:1" x14ac:dyDescent="0.4">
      <c r="A4014" s="3"/>
    </row>
    <row r="4015" spans="1:1" x14ac:dyDescent="0.4">
      <c r="A4015" s="3"/>
    </row>
    <row r="4016" spans="1:1" x14ac:dyDescent="0.4">
      <c r="A4016" s="3"/>
    </row>
    <row r="4017" spans="1:1" x14ac:dyDescent="0.4">
      <c r="A4017" s="3"/>
    </row>
    <row r="4018" spans="1:1" x14ac:dyDescent="0.4">
      <c r="A4018" s="3"/>
    </row>
    <row r="4019" spans="1:1" x14ac:dyDescent="0.4">
      <c r="A4019" s="3"/>
    </row>
    <row r="4020" spans="1:1" x14ac:dyDescent="0.4">
      <c r="A4020" s="3"/>
    </row>
    <row r="4021" spans="1:1" x14ac:dyDescent="0.4">
      <c r="A4021" s="3"/>
    </row>
    <row r="4022" spans="1:1" x14ac:dyDescent="0.4">
      <c r="A4022" s="3"/>
    </row>
    <row r="4023" spans="1:1" x14ac:dyDescent="0.4">
      <c r="A4023" s="3"/>
    </row>
    <row r="4024" spans="1:1" x14ac:dyDescent="0.4">
      <c r="A4024" s="3"/>
    </row>
    <row r="4025" spans="1:1" x14ac:dyDescent="0.4">
      <c r="A4025" s="3"/>
    </row>
    <row r="4026" spans="1:1" x14ac:dyDescent="0.4">
      <c r="A4026" s="3"/>
    </row>
    <row r="4027" spans="1:1" x14ac:dyDescent="0.4">
      <c r="A4027" s="3"/>
    </row>
    <row r="4028" spans="1:1" x14ac:dyDescent="0.4">
      <c r="A4028" s="3"/>
    </row>
    <row r="4029" spans="1:1" x14ac:dyDescent="0.4">
      <c r="A4029" s="3"/>
    </row>
    <row r="4030" spans="1:1" x14ac:dyDescent="0.4">
      <c r="A4030" s="3"/>
    </row>
    <row r="4031" spans="1:1" x14ac:dyDescent="0.4">
      <c r="A4031" s="3"/>
    </row>
    <row r="4032" spans="1:1" x14ac:dyDescent="0.4">
      <c r="A4032" s="3"/>
    </row>
    <row r="4033" spans="1:1" x14ac:dyDescent="0.4">
      <c r="A4033" s="3"/>
    </row>
    <row r="4034" spans="1:1" x14ac:dyDescent="0.4">
      <c r="A4034" s="3"/>
    </row>
    <row r="4035" spans="1:1" x14ac:dyDescent="0.4">
      <c r="A4035" s="3"/>
    </row>
    <row r="4036" spans="1:1" x14ac:dyDescent="0.4">
      <c r="A4036" s="3"/>
    </row>
    <row r="4037" spans="1:1" x14ac:dyDescent="0.4">
      <c r="A4037" s="3"/>
    </row>
    <row r="4038" spans="1:1" x14ac:dyDescent="0.4">
      <c r="A4038" s="3"/>
    </row>
    <row r="4039" spans="1:1" x14ac:dyDescent="0.4">
      <c r="A4039" s="3"/>
    </row>
    <row r="4040" spans="1:1" x14ac:dyDescent="0.4">
      <c r="A4040" s="3"/>
    </row>
    <row r="4041" spans="1:1" x14ac:dyDescent="0.4">
      <c r="A4041" s="3"/>
    </row>
    <row r="4042" spans="1:1" x14ac:dyDescent="0.4">
      <c r="A4042" s="3"/>
    </row>
    <row r="4043" spans="1:1" x14ac:dyDescent="0.4">
      <c r="A4043" s="3"/>
    </row>
    <row r="4044" spans="1:1" x14ac:dyDescent="0.4">
      <c r="A4044" s="3"/>
    </row>
    <row r="4045" spans="1:1" x14ac:dyDescent="0.4">
      <c r="A4045" s="3"/>
    </row>
    <row r="4046" spans="1:1" x14ac:dyDescent="0.4">
      <c r="A4046" s="3"/>
    </row>
    <row r="4047" spans="1:1" x14ac:dyDescent="0.4">
      <c r="A4047" s="3"/>
    </row>
    <row r="4048" spans="1:1" x14ac:dyDescent="0.4">
      <c r="A4048" s="3"/>
    </row>
    <row r="4049" spans="1:1" x14ac:dyDescent="0.4">
      <c r="A4049" s="3"/>
    </row>
    <row r="4050" spans="1:1" x14ac:dyDescent="0.4">
      <c r="A4050" s="3"/>
    </row>
    <row r="4051" spans="1:1" x14ac:dyDescent="0.4">
      <c r="A4051" s="3"/>
    </row>
    <row r="4052" spans="1:1" x14ac:dyDescent="0.4">
      <c r="A4052" s="3"/>
    </row>
    <row r="4053" spans="1:1" x14ac:dyDescent="0.4">
      <c r="A4053" s="3"/>
    </row>
    <row r="4054" spans="1:1" x14ac:dyDescent="0.4">
      <c r="A4054" s="3"/>
    </row>
    <row r="4055" spans="1:1" x14ac:dyDescent="0.4">
      <c r="A4055" s="3"/>
    </row>
    <row r="4056" spans="1:1" x14ac:dyDescent="0.4">
      <c r="A4056" s="3"/>
    </row>
    <row r="4057" spans="1:1" x14ac:dyDescent="0.4">
      <c r="A4057" s="3"/>
    </row>
    <row r="4058" spans="1:1" x14ac:dyDescent="0.4">
      <c r="A4058" s="3"/>
    </row>
    <row r="4059" spans="1:1" x14ac:dyDescent="0.4">
      <c r="A4059" s="3"/>
    </row>
    <row r="4060" spans="1:1" x14ac:dyDescent="0.4">
      <c r="A4060" s="3"/>
    </row>
    <row r="4061" spans="1:1" x14ac:dyDescent="0.4">
      <c r="A4061" s="3"/>
    </row>
    <row r="4062" spans="1:1" x14ac:dyDescent="0.4">
      <c r="A4062" s="3"/>
    </row>
    <row r="4063" spans="1:1" x14ac:dyDescent="0.4">
      <c r="A4063" s="3"/>
    </row>
    <row r="4064" spans="1:1" x14ac:dyDescent="0.4">
      <c r="A4064" s="3"/>
    </row>
    <row r="4065" spans="1:1" x14ac:dyDescent="0.4">
      <c r="A4065" s="3"/>
    </row>
    <row r="4066" spans="1:1" x14ac:dyDescent="0.4">
      <c r="A4066" s="3"/>
    </row>
    <row r="4067" spans="1:1" x14ac:dyDescent="0.4">
      <c r="A4067" s="3"/>
    </row>
    <row r="4068" spans="1:1" x14ac:dyDescent="0.4">
      <c r="A4068" s="3"/>
    </row>
    <row r="4069" spans="1:1" x14ac:dyDescent="0.4">
      <c r="A4069" s="3"/>
    </row>
    <row r="4070" spans="1:1" x14ac:dyDescent="0.4">
      <c r="A4070" s="3"/>
    </row>
    <row r="4071" spans="1:1" x14ac:dyDescent="0.4">
      <c r="A4071" s="3"/>
    </row>
    <row r="4072" spans="1:1" x14ac:dyDescent="0.4">
      <c r="A4072" s="3"/>
    </row>
    <row r="4073" spans="1:1" x14ac:dyDescent="0.4">
      <c r="A4073" s="3"/>
    </row>
    <row r="4074" spans="1:1" x14ac:dyDescent="0.4">
      <c r="A4074" s="3"/>
    </row>
    <row r="4075" spans="1:1" x14ac:dyDescent="0.4">
      <c r="A4075" s="3"/>
    </row>
    <row r="4076" spans="1:1" x14ac:dyDescent="0.4">
      <c r="A4076" s="3"/>
    </row>
    <row r="4077" spans="1:1" x14ac:dyDescent="0.4">
      <c r="A4077" s="3"/>
    </row>
    <row r="4078" spans="1:1" x14ac:dyDescent="0.4">
      <c r="A4078" s="3"/>
    </row>
    <row r="4079" spans="1:1" x14ac:dyDescent="0.4">
      <c r="A4079" s="3"/>
    </row>
    <row r="4080" spans="1:1" x14ac:dyDescent="0.4">
      <c r="A4080" s="3"/>
    </row>
    <row r="4081" spans="1:1" x14ac:dyDescent="0.4">
      <c r="A4081" s="3"/>
    </row>
    <row r="4082" spans="1:1" x14ac:dyDescent="0.4">
      <c r="A4082" s="3"/>
    </row>
    <row r="4083" spans="1:1" x14ac:dyDescent="0.4">
      <c r="A4083" s="3"/>
    </row>
    <row r="4084" spans="1:1" x14ac:dyDescent="0.4">
      <c r="A4084" s="3"/>
    </row>
    <row r="4085" spans="1:1" x14ac:dyDescent="0.4">
      <c r="A4085" s="3"/>
    </row>
    <row r="4086" spans="1:1" x14ac:dyDescent="0.4">
      <c r="A4086" s="3"/>
    </row>
    <row r="4087" spans="1:1" x14ac:dyDescent="0.4">
      <c r="A4087" s="3"/>
    </row>
    <row r="4088" spans="1:1" x14ac:dyDescent="0.4">
      <c r="A4088" s="3"/>
    </row>
    <row r="4089" spans="1:1" x14ac:dyDescent="0.4">
      <c r="A4089" s="3"/>
    </row>
    <row r="4090" spans="1:1" x14ac:dyDescent="0.4">
      <c r="A4090" s="3"/>
    </row>
    <row r="4091" spans="1:1" x14ac:dyDescent="0.4">
      <c r="A4091" s="3"/>
    </row>
    <row r="4092" spans="1:1" x14ac:dyDescent="0.4">
      <c r="A4092" s="3"/>
    </row>
    <row r="4093" spans="1:1" x14ac:dyDescent="0.4">
      <c r="A4093" s="3"/>
    </row>
    <row r="4094" spans="1:1" x14ac:dyDescent="0.4">
      <c r="A4094" s="3"/>
    </row>
    <row r="4095" spans="1:1" x14ac:dyDescent="0.4">
      <c r="A4095" s="3"/>
    </row>
    <row r="4096" spans="1:1" x14ac:dyDescent="0.4">
      <c r="A4096" s="3"/>
    </row>
    <row r="4097" spans="1:1" x14ac:dyDescent="0.4">
      <c r="A4097" s="3"/>
    </row>
    <row r="4098" spans="1:1" x14ac:dyDescent="0.4">
      <c r="A4098" s="3"/>
    </row>
    <row r="4099" spans="1:1" x14ac:dyDescent="0.4">
      <c r="A4099" s="3"/>
    </row>
    <row r="4100" spans="1:1" x14ac:dyDescent="0.4">
      <c r="A4100" s="3"/>
    </row>
    <row r="4101" spans="1:1" x14ac:dyDescent="0.4">
      <c r="A4101" s="3"/>
    </row>
    <row r="4102" spans="1:1" x14ac:dyDescent="0.4">
      <c r="A4102" s="3"/>
    </row>
    <row r="4103" spans="1:1" x14ac:dyDescent="0.4">
      <c r="A4103" s="3"/>
    </row>
    <row r="4104" spans="1:1" x14ac:dyDescent="0.4">
      <c r="A4104" s="3"/>
    </row>
    <row r="4105" spans="1:1" x14ac:dyDescent="0.4">
      <c r="A4105" s="3"/>
    </row>
    <row r="4106" spans="1:1" x14ac:dyDescent="0.4">
      <c r="A4106" s="3"/>
    </row>
    <row r="4107" spans="1:1" x14ac:dyDescent="0.4">
      <c r="A4107" s="3"/>
    </row>
    <row r="4108" spans="1:1" x14ac:dyDescent="0.4">
      <c r="A4108" s="3"/>
    </row>
    <row r="4109" spans="1:1" x14ac:dyDescent="0.4">
      <c r="A4109" s="3"/>
    </row>
    <row r="4110" spans="1:1" x14ac:dyDescent="0.4">
      <c r="A4110" s="3"/>
    </row>
    <row r="4111" spans="1:1" x14ac:dyDescent="0.4">
      <c r="A4111" s="3"/>
    </row>
    <row r="4112" spans="1:1" x14ac:dyDescent="0.4">
      <c r="A4112" s="3"/>
    </row>
    <row r="4113" spans="1:1" x14ac:dyDescent="0.4">
      <c r="A4113" s="3"/>
    </row>
    <row r="4114" spans="1:1" x14ac:dyDescent="0.4">
      <c r="A4114" s="3"/>
    </row>
    <row r="4115" spans="1:1" x14ac:dyDescent="0.4">
      <c r="A4115" s="3"/>
    </row>
    <row r="4116" spans="1:1" x14ac:dyDescent="0.4">
      <c r="A4116" s="3"/>
    </row>
    <row r="4117" spans="1:1" x14ac:dyDescent="0.4">
      <c r="A4117" s="3"/>
    </row>
    <row r="4118" spans="1:1" x14ac:dyDescent="0.4">
      <c r="A4118" s="3"/>
    </row>
    <row r="4119" spans="1:1" x14ac:dyDescent="0.4">
      <c r="A4119" s="3"/>
    </row>
    <row r="4120" spans="1:1" x14ac:dyDescent="0.4">
      <c r="A4120" s="3"/>
    </row>
    <row r="4121" spans="1:1" x14ac:dyDescent="0.4">
      <c r="A4121" s="3"/>
    </row>
    <row r="4122" spans="1:1" x14ac:dyDescent="0.4">
      <c r="A4122" s="3"/>
    </row>
    <row r="4123" spans="1:1" x14ac:dyDescent="0.4">
      <c r="A4123" s="3"/>
    </row>
    <row r="4124" spans="1:1" x14ac:dyDescent="0.4">
      <c r="A4124" s="3"/>
    </row>
    <row r="4125" spans="1:1" x14ac:dyDescent="0.4">
      <c r="A4125" s="3"/>
    </row>
    <row r="4126" spans="1:1" x14ac:dyDescent="0.4">
      <c r="A4126" s="3"/>
    </row>
    <row r="4127" spans="1:1" x14ac:dyDescent="0.4">
      <c r="A4127" s="3"/>
    </row>
    <row r="4128" spans="1:1" x14ac:dyDescent="0.4">
      <c r="A4128" s="3"/>
    </row>
    <row r="4129" spans="1:1" x14ac:dyDescent="0.4">
      <c r="A4129" s="3"/>
    </row>
    <row r="4130" spans="1:1" x14ac:dyDescent="0.4">
      <c r="A4130" s="3"/>
    </row>
    <row r="4131" spans="1:1" x14ac:dyDescent="0.4">
      <c r="A4131" s="3"/>
    </row>
    <row r="4132" spans="1:1" x14ac:dyDescent="0.4">
      <c r="A4132" s="3"/>
    </row>
    <row r="4133" spans="1:1" x14ac:dyDescent="0.4">
      <c r="A4133" s="3"/>
    </row>
    <row r="4134" spans="1:1" x14ac:dyDescent="0.4">
      <c r="A4134" s="3"/>
    </row>
    <row r="4135" spans="1:1" x14ac:dyDescent="0.4">
      <c r="A4135" s="3"/>
    </row>
    <row r="4136" spans="1:1" x14ac:dyDescent="0.4">
      <c r="A4136" s="3"/>
    </row>
    <row r="4137" spans="1:1" x14ac:dyDescent="0.4">
      <c r="A4137" s="3"/>
    </row>
    <row r="4138" spans="1:1" x14ac:dyDescent="0.4">
      <c r="A4138" s="3"/>
    </row>
    <row r="4139" spans="1:1" x14ac:dyDescent="0.4">
      <c r="A4139" s="3"/>
    </row>
    <row r="4140" spans="1:1" x14ac:dyDescent="0.4">
      <c r="A4140" s="3"/>
    </row>
    <row r="4141" spans="1:1" x14ac:dyDescent="0.4">
      <c r="A4141" s="3"/>
    </row>
    <row r="4142" spans="1:1" x14ac:dyDescent="0.4">
      <c r="A4142" s="3"/>
    </row>
    <row r="4143" spans="1:1" x14ac:dyDescent="0.4">
      <c r="A4143" s="3"/>
    </row>
    <row r="4144" spans="1:1" x14ac:dyDescent="0.4">
      <c r="A4144" s="3"/>
    </row>
    <row r="4145" spans="1:1" x14ac:dyDescent="0.4">
      <c r="A4145" s="3"/>
    </row>
    <row r="4146" spans="1:1" x14ac:dyDescent="0.4">
      <c r="A4146" s="3"/>
    </row>
    <row r="4147" spans="1:1" x14ac:dyDescent="0.4">
      <c r="A4147" s="3"/>
    </row>
    <row r="4148" spans="1:1" x14ac:dyDescent="0.4">
      <c r="A4148" s="3"/>
    </row>
    <row r="4149" spans="1:1" x14ac:dyDescent="0.4">
      <c r="A4149" s="3"/>
    </row>
    <row r="4150" spans="1:1" x14ac:dyDescent="0.4">
      <c r="A4150" s="3"/>
    </row>
    <row r="4151" spans="1:1" x14ac:dyDescent="0.4">
      <c r="A4151" s="3"/>
    </row>
    <row r="4152" spans="1:1" x14ac:dyDescent="0.4">
      <c r="A4152" s="3"/>
    </row>
    <row r="4153" spans="1:1" x14ac:dyDescent="0.4">
      <c r="A4153" s="3"/>
    </row>
    <row r="4154" spans="1:1" x14ac:dyDescent="0.4">
      <c r="A4154" s="3"/>
    </row>
    <row r="4155" spans="1:1" x14ac:dyDescent="0.4">
      <c r="A4155" s="3"/>
    </row>
    <row r="4156" spans="1:1" x14ac:dyDescent="0.4">
      <c r="A4156" s="3"/>
    </row>
    <row r="4157" spans="1:1" x14ac:dyDescent="0.4">
      <c r="A4157" s="3"/>
    </row>
    <row r="4158" spans="1:1" x14ac:dyDescent="0.4">
      <c r="A4158" s="3"/>
    </row>
    <row r="4159" spans="1:1" x14ac:dyDescent="0.4">
      <c r="A4159" s="3"/>
    </row>
    <row r="4160" spans="1:1" x14ac:dyDescent="0.4">
      <c r="A4160" s="3"/>
    </row>
    <row r="4161" spans="1:1" x14ac:dyDescent="0.4">
      <c r="A4161" s="3"/>
    </row>
    <row r="4162" spans="1:1" x14ac:dyDescent="0.4">
      <c r="A4162" s="3"/>
    </row>
    <row r="4163" spans="1:1" x14ac:dyDescent="0.4">
      <c r="A4163" s="3"/>
    </row>
    <row r="4164" spans="1:1" x14ac:dyDescent="0.4">
      <c r="A4164" s="3"/>
    </row>
    <row r="4165" spans="1:1" x14ac:dyDescent="0.4">
      <c r="A4165" s="3"/>
    </row>
    <row r="4166" spans="1:1" x14ac:dyDescent="0.4">
      <c r="A4166" s="3"/>
    </row>
    <row r="4167" spans="1:1" x14ac:dyDescent="0.4">
      <c r="A4167" s="3"/>
    </row>
    <row r="4168" spans="1:1" x14ac:dyDescent="0.4">
      <c r="A4168" s="3"/>
    </row>
    <row r="4169" spans="1:1" x14ac:dyDescent="0.4">
      <c r="A4169" s="3"/>
    </row>
    <row r="4170" spans="1:1" x14ac:dyDescent="0.4">
      <c r="A4170" s="3"/>
    </row>
    <row r="4171" spans="1:1" x14ac:dyDescent="0.4">
      <c r="A4171" s="3"/>
    </row>
    <row r="4172" spans="1:1" x14ac:dyDescent="0.4">
      <c r="A4172" s="3"/>
    </row>
    <row r="4173" spans="1:1" x14ac:dyDescent="0.4">
      <c r="A4173" s="3"/>
    </row>
    <row r="4174" spans="1:1" x14ac:dyDescent="0.4">
      <c r="A4174" s="3"/>
    </row>
    <row r="4175" spans="1:1" x14ac:dyDescent="0.4">
      <c r="A4175" s="3"/>
    </row>
    <row r="4176" spans="1:1" x14ac:dyDescent="0.4">
      <c r="A4176" s="3"/>
    </row>
    <row r="4177" spans="1:1" x14ac:dyDescent="0.4">
      <c r="A4177" s="3"/>
    </row>
    <row r="4178" spans="1:1" x14ac:dyDescent="0.4">
      <c r="A4178" s="3"/>
    </row>
    <row r="4179" spans="1:1" x14ac:dyDescent="0.4">
      <c r="A4179" s="3"/>
    </row>
    <row r="4180" spans="1:1" x14ac:dyDescent="0.4">
      <c r="A4180" s="3"/>
    </row>
    <row r="4181" spans="1:1" x14ac:dyDescent="0.4">
      <c r="A4181" s="3"/>
    </row>
    <row r="4182" spans="1:1" x14ac:dyDescent="0.4">
      <c r="A4182" s="3"/>
    </row>
    <row r="4183" spans="1:1" x14ac:dyDescent="0.4">
      <c r="A4183" s="3"/>
    </row>
    <row r="4184" spans="1:1" x14ac:dyDescent="0.4">
      <c r="A4184" s="3"/>
    </row>
    <row r="4185" spans="1:1" x14ac:dyDescent="0.4">
      <c r="A4185" s="3"/>
    </row>
    <row r="4186" spans="1:1" x14ac:dyDescent="0.4">
      <c r="A4186" s="3"/>
    </row>
    <row r="4187" spans="1:1" x14ac:dyDescent="0.4">
      <c r="A4187" s="3"/>
    </row>
    <row r="4188" spans="1:1" x14ac:dyDescent="0.4">
      <c r="A4188" s="3"/>
    </row>
    <row r="4189" spans="1:1" x14ac:dyDescent="0.4">
      <c r="A4189" s="3"/>
    </row>
    <row r="4190" spans="1:1" x14ac:dyDescent="0.4">
      <c r="A4190" s="3"/>
    </row>
    <row r="4191" spans="1:1" x14ac:dyDescent="0.4">
      <c r="A4191" s="3"/>
    </row>
    <row r="4192" spans="1:1" x14ac:dyDescent="0.4">
      <c r="A4192" s="3"/>
    </row>
    <row r="4193" spans="1:1" x14ac:dyDescent="0.4">
      <c r="A4193" s="3"/>
    </row>
    <row r="4194" spans="1:1" x14ac:dyDescent="0.4">
      <c r="A4194" s="3"/>
    </row>
    <row r="4195" spans="1:1" x14ac:dyDescent="0.4">
      <c r="A4195" s="3"/>
    </row>
    <row r="4196" spans="1:1" x14ac:dyDescent="0.4">
      <c r="A4196" s="3"/>
    </row>
    <row r="4197" spans="1:1" x14ac:dyDescent="0.4">
      <c r="A4197" s="3"/>
    </row>
    <row r="4198" spans="1:1" x14ac:dyDescent="0.4">
      <c r="A4198" s="3"/>
    </row>
    <row r="4199" spans="1:1" x14ac:dyDescent="0.4">
      <c r="A4199" s="3"/>
    </row>
    <row r="4200" spans="1:1" x14ac:dyDescent="0.4">
      <c r="A4200" s="3"/>
    </row>
    <row r="4201" spans="1:1" x14ac:dyDescent="0.4">
      <c r="A4201" s="3"/>
    </row>
    <row r="4202" spans="1:1" x14ac:dyDescent="0.4">
      <c r="A4202" s="3"/>
    </row>
    <row r="4203" spans="1:1" x14ac:dyDescent="0.4">
      <c r="A4203" s="3"/>
    </row>
    <row r="4204" spans="1:1" x14ac:dyDescent="0.4">
      <c r="A4204" s="3"/>
    </row>
    <row r="4205" spans="1:1" x14ac:dyDescent="0.4">
      <c r="A4205" s="3"/>
    </row>
    <row r="4206" spans="1:1" x14ac:dyDescent="0.4">
      <c r="A4206" s="3"/>
    </row>
    <row r="4207" spans="1:1" x14ac:dyDescent="0.4">
      <c r="A4207" s="3"/>
    </row>
    <row r="4208" spans="1:1" x14ac:dyDescent="0.4">
      <c r="A4208" s="3"/>
    </row>
    <row r="4209" spans="1:1" x14ac:dyDescent="0.4">
      <c r="A4209" s="3"/>
    </row>
    <row r="4210" spans="1:1" x14ac:dyDescent="0.4">
      <c r="A4210" s="3"/>
    </row>
    <row r="4211" spans="1:1" x14ac:dyDescent="0.4">
      <c r="A4211" s="3"/>
    </row>
    <row r="4212" spans="1:1" x14ac:dyDescent="0.4">
      <c r="A4212" s="3"/>
    </row>
    <row r="4213" spans="1:1" x14ac:dyDescent="0.4">
      <c r="A4213" s="3"/>
    </row>
    <row r="4214" spans="1:1" x14ac:dyDescent="0.4">
      <c r="A4214" s="3"/>
    </row>
    <row r="4215" spans="1:1" x14ac:dyDescent="0.4">
      <c r="A4215" s="3"/>
    </row>
    <row r="4216" spans="1:1" x14ac:dyDescent="0.4">
      <c r="A4216" s="3"/>
    </row>
    <row r="4217" spans="1:1" x14ac:dyDescent="0.4">
      <c r="A4217" s="3"/>
    </row>
    <row r="4218" spans="1:1" x14ac:dyDescent="0.4">
      <c r="A4218" s="3"/>
    </row>
    <row r="4219" spans="1:1" x14ac:dyDescent="0.4">
      <c r="A4219" s="3"/>
    </row>
    <row r="4220" spans="1:1" x14ac:dyDescent="0.4">
      <c r="A4220" s="3"/>
    </row>
    <row r="4221" spans="1:1" x14ac:dyDescent="0.4">
      <c r="A4221" s="3"/>
    </row>
    <row r="4222" spans="1:1" x14ac:dyDescent="0.4">
      <c r="A4222" s="3"/>
    </row>
    <row r="4223" spans="1:1" x14ac:dyDescent="0.4">
      <c r="A4223" s="3"/>
    </row>
    <row r="4224" spans="1:1" x14ac:dyDescent="0.4">
      <c r="A4224" s="3"/>
    </row>
    <row r="4225" spans="1:1" x14ac:dyDescent="0.4">
      <c r="A4225" s="3"/>
    </row>
    <row r="4226" spans="1:1" x14ac:dyDescent="0.4">
      <c r="A4226" s="3"/>
    </row>
    <row r="4227" spans="1:1" x14ac:dyDescent="0.4">
      <c r="A4227" s="3"/>
    </row>
    <row r="4228" spans="1:1" x14ac:dyDescent="0.4">
      <c r="A4228" s="3"/>
    </row>
    <row r="4229" spans="1:1" x14ac:dyDescent="0.4">
      <c r="A4229" s="3"/>
    </row>
    <row r="4230" spans="1:1" x14ac:dyDescent="0.4">
      <c r="A4230" s="3"/>
    </row>
    <row r="4231" spans="1:1" x14ac:dyDescent="0.4">
      <c r="A4231" s="3"/>
    </row>
    <row r="4232" spans="1:1" x14ac:dyDescent="0.4">
      <c r="A4232" s="3"/>
    </row>
    <row r="4233" spans="1:1" x14ac:dyDescent="0.4">
      <c r="A4233" s="3"/>
    </row>
    <row r="4234" spans="1:1" x14ac:dyDescent="0.4">
      <c r="A4234" s="3"/>
    </row>
    <row r="4235" spans="1:1" x14ac:dyDescent="0.4">
      <c r="A4235" s="3"/>
    </row>
    <row r="4236" spans="1:1" x14ac:dyDescent="0.4">
      <c r="A4236" s="3"/>
    </row>
    <row r="4237" spans="1:1" x14ac:dyDescent="0.4">
      <c r="A4237" s="3"/>
    </row>
    <row r="4238" spans="1:1" x14ac:dyDescent="0.4">
      <c r="A4238" s="3"/>
    </row>
    <row r="4239" spans="1:1" x14ac:dyDescent="0.4">
      <c r="A4239" s="3"/>
    </row>
    <row r="4240" spans="1:1" x14ac:dyDescent="0.4">
      <c r="A4240" s="3"/>
    </row>
    <row r="4241" spans="1:1" x14ac:dyDescent="0.4">
      <c r="A4241" s="3"/>
    </row>
    <row r="4242" spans="1:1" x14ac:dyDescent="0.4">
      <c r="A4242" s="3"/>
    </row>
    <row r="4243" spans="1:1" x14ac:dyDescent="0.4">
      <c r="A4243" s="3"/>
    </row>
    <row r="4244" spans="1:1" x14ac:dyDescent="0.4">
      <c r="A4244" s="3"/>
    </row>
    <row r="4245" spans="1:1" x14ac:dyDescent="0.4">
      <c r="A4245" s="3"/>
    </row>
    <row r="4246" spans="1:1" x14ac:dyDescent="0.4">
      <c r="A4246" s="3"/>
    </row>
    <row r="4247" spans="1:1" x14ac:dyDescent="0.4">
      <c r="A4247" s="3"/>
    </row>
    <row r="4248" spans="1:1" x14ac:dyDescent="0.4">
      <c r="A4248" s="3"/>
    </row>
    <row r="4249" spans="1:1" x14ac:dyDescent="0.4">
      <c r="A4249" s="3"/>
    </row>
    <row r="4250" spans="1:1" x14ac:dyDescent="0.4">
      <c r="A4250" s="3"/>
    </row>
    <row r="4251" spans="1:1" x14ac:dyDescent="0.4">
      <c r="A4251" s="3"/>
    </row>
    <row r="4252" spans="1:1" x14ac:dyDescent="0.4">
      <c r="A4252" s="3"/>
    </row>
    <row r="4253" spans="1:1" x14ac:dyDescent="0.4">
      <c r="A4253" s="3"/>
    </row>
    <row r="4254" spans="1:1" x14ac:dyDescent="0.4">
      <c r="A4254" s="3"/>
    </row>
    <row r="4255" spans="1:1" x14ac:dyDescent="0.4">
      <c r="A4255" s="3"/>
    </row>
    <row r="4256" spans="1:1" x14ac:dyDescent="0.4">
      <c r="A4256" s="3"/>
    </row>
    <row r="4257" spans="1:1" x14ac:dyDescent="0.4">
      <c r="A4257" s="3"/>
    </row>
    <row r="4258" spans="1:1" x14ac:dyDescent="0.4">
      <c r="A4258" s="3"/>
    </row>
    <row r="4259" spans="1:1" x14ac:dyDescent="0.4">
      <c r="A4259" s="3"/>
    </row>
    <row r="4260" spans="1:1" x14ac:dyDescent="0.4">
      <c r="A4260" s="3"/>
    </row>
    <row r="4261" spans="1:1" x14ac:dyDescent="0.4">
      <c r="A4261" s="3"/>
    </row>
    <row r="4262" spans="1:1" x14ac:dyDescent="0.4">
      <c r="A4262" s="3"/>
    </row>
    <row r="4263" spans="1:1" x14ac:dyDescent="0.4">
      <c r="A4263" s="3"/>
    </row>
    <row r="4264" spans="1:1" x14ac:dyDescent="0.4">
      <c r="A4264" s="3"/>
    </row>
    <row r="4265" spans="1:1" x14ac:dyDescent="0.4">
      <c r="A4265" s="3"/>
    </row>
    <row r="4266" spans="1:1" x14ac:dyDescent="0.4">
      <c r="A4266" s="3"/>
    </row>
    <row r="4267" spans="1:1" x14ac:dyDescent="0.4">
      <c r="A4267" s="3"/>
    </row>
    <row r="4268" spans="1:1" x14ac:dyDescent="0.4">
      <c r="A4268" s="3"/>
    </row>
    <row r="4269" spans="1:1" x14ac:dyDescent="0.4">
      <c r="A4269" s="3"/>
    </row>
    <row r="4270" spans="1:1" x14ac:dyDescent="0.4">
      <c r="A4270" s="3"/>
    </row>
    <row r="4271" spans="1:1" x14ac:dyDescent="0.4">
      <c r="A4271" s="3"/>
    </row>
    <row r="4272" spans="1:1" x14ac:dyDescent="0.4">
      <c r="A4272" s="3"/>
    </row>
    <row r="4273" spans="1:1" x14ac:dyDescent="0.4">
      <c r="A4273" s="3"/>
    </row>
    <row r="4274" spans="1:1" x14ac:dyDescent="0.4">
      <c r="A4274" s="3"/>
    </row>
    <row r="4275" spans="1:1" x14ac:dyDescent="0.4">
      <c r="A4275" s="3"/>
    </row>
    <row r="4276" spans="1:1" x14ac:dyDescent="0.4">
      <c r="A4276" s="3"/>
    </row>
    <row r="4277" spans="1:1" x14ac:dyDescent="0.4">
      <c r="A4277" s="3"/>
    </row>
    <row r="4278" spans="1:1" x14ac:dyDescent="0.4">
      <c r="A4278" s="3"/>
    </row>
    <row r="4279" spans="1:1" x14ac:dyDescent="0.4">
      <c r="A4279" s="3"/>
    </row>
    <row r="4280" spans="1:1" x14ac:dyDescent="0.4">
      <c r="A4280" s="3"/>
    </row>
    <row r="4281" spans="1:1" x14ac:dyDescent="0.4">
      <c r="A4281" s="3"/>
    </row>
    <row r="4282" spans="1:1" x14ac:dyDescent="0.4">
      <c r="A4282" s="3"/>
    </row>
    <row r="4283" spans="1:1" x14ac:dyDescent="0.4">
      <c r="A4283" s="3"/>
    </row>
    <row r="4284" spans="1:1" x14ac:dyDescent="0.4">
      <c r="A4284" s="3"/>
    </row>
    <row r="4285" spans="1:1" x14ac:dyDescent="0.4">
      <c r="A4285" s="3"/>
    </row>
    <row r="4286" spans="1:1" x14ac:dyDescent="0.4">
      <c r="A4286" s="3"/>
    </row>
    <row r="4287" spans="1:1" x14ac:dyDescent="0.4">
      <c r="A4287" s="3"/>
    </row>
    <row r="4288" spans="1:1" x14ac:dyDescent="0.4">
      <c r="A4288" s="3"/>
    </row>
    <row r="4289" spans="1:1" x14ac:dyDescent="0.4">
      <c r="A4289" s="3"/>
    </row>
    <row r="4290" spans="1:1" x14ac:dyDescent="0.4">
      <c r="A4290" s="3"/>
    </row>
    <row r="4291" spans="1:1" x14ac:dyDescent="0.4">
      <c r="A4291" s="3"/>
    </row>
    <row r="4292" spans="1:1" x14ac:dyDescent="0.4">
      <c r="A4292" s="3"/>
    </row>
    <row r="4293" spans="1:1" x14ac:dyDescent="0.4">
      <c r="A4293" s="3"/>
    </row>
    <row r="4294" spans="1:1" x14ac:dyDescent="0.4">
      <c r="A4294" s="3"/>
    </row>
    <row r="4295" spans="1:1" x14ac:dyDescent="0.4">
      <c r="A4295" s="3"/>
    </row>
    <row r="4296" spans="1:1" x14ac:dyDescent="0.4">
      <c r="A4296" s="3"/>
    </row>
    <row r="4297" spans="1:1" x14ac:dyDescent="0.4">
      <c r="A4297" s="3"/>
    </row>
    <row r="4298" spans="1:1" x14ac:dyDescent="0.4">
      <c r="A4298" s="3"/>
    </row>
    <row r="4299" spans="1:1" x14ac:dyDescent="0.4">
      <c r="A4299" s="3"/>
    </row>
    <row r="4300" spans="1:1" x14ac:dyDescent="0.4">
      <c r="A4300" s="3"/>
    </row>
    <row r="4301" spans="1:1" x14ac:dyDescent="0.4">
      <c r="A4301" s="3"/>
    </row>
    <row r="4302" spans="1:1" x14ac:dyDescent="0.4">
      <c r="A4302" s="3"/>
    </row>
    <row r="4303" spans="1:1" x14ac:dyDescent="0.4">
      <c r="A4303" s="3"/>
    </row>
    <row r="4304" spans="1:1" x14ac:dyDescent="0.4">
      <c r="A4304" s="3"/>
    </row>
    <row r="4305" spans="1:1" x14ac:dyDescent="0.4">
      <c r="A4305" s="3"/>
    </row>
    <row r="4306" spans="1:1" x14ac:dyDescent="0.4">
      <c r="A4306" s="3"/>
    </row>
    <row r="4307" spans="1:1" x14ac:dyDescent="0.4">
      <c r="A4307" s="3"/>
    </row>
    <row r="4308" spans="1:1" x14ac:dyDescent="0.4">
      <c r="A4308" s="3"/>
    </row>
    <row r="4309" spans="1:1" x14ac:dyDescent="0.4">
      <c r="A4309" s="3"/>
    </row>
    <row r="4310" spans="1:1" x14ac:dyDescent="0.4">
      <c r="A4310" s="3"/>
    </row>
    <row r="4311" spans="1:1" x14ac:dyDescent="0.4">
      <c r="A4311" s="3"/>
    </row>
    <row r="4312" spans="1:1" x14ac:dyDescent="0.4">
      <c r="A4312" s="3"/>
    </row>
    <row r="4313" spans="1:1" x14ac:dyDescent="0.4">
      <c r="A4313" s="3"/>
    </row>
    <row r="4314" spans="1:1" x14ac:dyDescent="0.4">
      <c r="A4314" s="3"/>
    </row>
    <row r="4315" spans="1:1" x14ac:dyDescent="0.4">
      <c r="A4315" s="3"/>
    </row>
    <row r="4316" spans="1:1" x14ac:dyDescent="0.4">
      <c r="A4316" s="3"/>
    </row>
    <row r="4317" spans="1:1" x14ac:dyDescent="0.4">
      <c r="A4317" s="3"/>
    </row>
    <row r="4318" spans="1:1" x14ac:dyDescent="0.4">
      <c r="A4318" s="3"/>
    </row>
    <row r="4319" spans="1:1" x14ac:dyDescent="0.4">
      <c r="A4319" s="3"/>
    </row>
    <row r="4320" spans="1:1" x14ac:dyDescent="0.4">
      <c r="A4320" s="3"/>
    </row>
    <row r="4321" spans="1:1" x14ac:dyDescent="0.4">
      <c r="A4321" s="3"/>
    </row>
    <row r="4322" spans="1:1" x14ac:dyDescent="0.4">
      <c r="A4322" s="3"/>
    </row>
    <row r="4323" spans="1:1" x14ac:dyDescent="0.4">
      <c r="A4323" s="3"/>
    </row>
    <row r="4324" spans="1:1" x14ac:dyDescent="0.4">
      <c r="A4324" s="3"/>
    </row>
    <row r="4325" spans="1:1" x14ac:dyDescent="0.4">
      <c r="A4325" s="3"/>
    </row>
    <row r="4326" spans="1:1" x14ac:dyDescent="0.4">
      <c r="A4326" s="3"/>
    </row>
    <row r="4327" spans="1:1" x14ac:dyDescent="0.4">
      <c r="A4327" s="3"/>
    </row>
    <row r="4328" spans="1:1" x14ac:dyDescent="0.4">
      <c r="A4328" s="3"/>
    </row>
    <row r="4329" spans="1:1" x14ac:dyDescent="0.4">
      <c r="A4329" s="3"/>
    </row>
    <row r="4330" spans="1:1" x14ac:dyDescent="0.4">
      <c r="A4330" s="3"/>
    </row>
    <row r="4331" spans="1:1" x14ac:dyDescent="0.4">
      <c r="A4331" s="3"/>
    </row>
    <row r="4332" spans="1:1" x14ac:dyDescent="0.4">
      <c r="A4332" s="3"/>
    </row>
    <row r="4333" spans="1:1" x14ac:dyDescent="0.4">
      <c r="A4333" s="3"/>
    </row>
    <row r="4334" spans="1:1" x14ac:dyDescent="0.4">
      <c r="A4334" s="3"/>
    </row>
    <row r="4335" spans="1:1" x14ac:dyDescent="0.4">
      <c r="A4335" s="3"/>
    </row>
    <row r="4336" spans="1:1" x14ac:dyDescent="0.4">
      <c r="A4336" s="3"/>
    </row>
    <row r="4337" spans="1:1" x14ac:dyDescent="0.4">
      <c r="A4337" s="3"/>
    </row>
    <row r="4338" spans="1:1" x14ac:dyDescent="0.4">
      <c r="A4338" s="3"/>
    </row>
    <row r="4339" spans="1:1" x14ac:dyDescent="0.4">
      <c r="A4339" s="3"/>
    </row>
    <row r="4340" spans="1:1" x14ac:dyDescent="0.4">
      <c r="A4340" s="3"/>
    </row>
    <row r="4341" spans="1:1" x14ac:dyDescent="0.4">
      <c r="A4341" s="3"/>
    </row>
    <row r="4342" spans="1:1" x14ac:dyDescent="0.4">
      <c r="A4342" s="3"/>
    </row>
    <row r="4343" spans="1:1" x14ac:dyDescent="0.4">
      <c r="A4343" s="3"/>
    </row>
    <row r="4344" spans="1:1" x14ac:dyDescent="0.4">
      <c r="A4344" s="3"/>
    </row>
    <row r="4345" spans="1:1" x14ac:dyDescent="0.4">
      <c r="A4345" s="3"/>
    </row>
    <row r="4346" spans="1:1" x14ac:dyDescent="0.4">
      <c r="A4346" s="3"/>
    </row>
    <row r="4347" spans="1:1" x14ac:dyDescent="0.4">
      <c r="A4347" s="3"/>
    </row>
    <row r="4348" spans="1:1" x14ac:dyDescent="0.4">
      <c r="A4348" s="3"/>
    </row>
    <row r="4349" spans="1:1" x14ac:dyDescent="0.4">
      <c r="A4349" s="3"/>
    </row>
    <row r="4350" spans="1:1" x14ac:dyDescent="0.4">
      <c r="A4350" s="3"/>
    </row>
    <row r="4351" spans="1:1" x14ac:dyDescent="0.4">
      <c r="A4351" s="3"/>
    </row>
    <row r="4352" spans="1:1" x14ac:dyDescent="0.4">
      <c r="A4352" s="3"/>
    </row>
    <row r="4353" spans="1:1" x14ac:dyDescent="0.4">
      <c r="A4353" s="3"/>
    </row>
    <row r="4354" spans="1:1" x14ac:dyDescent="0.4">
      <c r="A4354" s="3"/>
    </row>
    <row r="4355" spans="1:1" x14ac:dyDescent="0.4">
      <c r="A4355" s="3"/>
    </row>
    <row r="4356" spans="1:1" x14ac:dyDescent="0.4">
      <c r="A4356" s="3"/>
    </row>
    <row r="4357" spans="1:1" x14ac:dyDescent="0.4">
      <c r="A4357" s="3"/>
    </row>
    <row r="4358" spans="1:1" x14ac:dyDescent="0.4">
      <c r="A4358" s="3"/>
    </row>
    <row r="4359" spans="1:1" x14ac:dyDescent="0.4">
      <c r="A4359" s="3"/>
    </row>
    <row r="4360" spans="1:1" x14ac:dyDescent="0.4">
      <c r="A4360" s="3"/>
    </row>
    <row r="4361" spans="1:1" x14ac:dyDescent="0.4">
      <c r="A4361" s="3"/>
    </row>
    <row r="4362" spans="1:1" x14ac:dyDescent="0.4">
      <c r="A4362" s="3"/>
    </row>
    <row r="4363" spans="1:1" x14ac:dyDescent="0.4">
      <c r="A4363" s="3"/>
    </row>
    <row r="4364" spans="1:1" x14ac:dyDescent="0.4">
      <c r="A4364" s="3"/>
    </row>
    <row r="4365" spans="1:1" x14ac:dyDescent="0.4">
      <c r="A4365" s="3"/>
    </row>
    <row r="4366" spans="1:1" x14ac:dyDescent="0.4">
      <c r="A4366" s="3"/>
    </row>
    <row r="4367" spans="1:1" x14ac:dyDescent="0.4">
      <c r="A4367" s="3"/>
    </row>
    <row r="4368" spans="1:1" x14ac:dyDescent="0.4">
      <c r="A4368" s="3"/>
    </row>
    <row r="4369" spans="1:1" x14ac:dyDescent="0.4">
      <c r="A4369" s="3"/>
    </row>
    <row r="4370" spans="1:1" x14ac:dyDescent="0.4">
      <c r="A4370" s="3"/>
    </row>
    <row r="4371" spans="1:1" x14ac:dyDescent="0.4">
      <c r="A4371" s="3"/>
    </row>
    <row r="4372" spans="1:1" x14ac:dyDescent="0.4">
      <c r="A4372" s="3"/>
    </row>
    <row r="4373" spans="1:1" x14ac:dyDescent="0.4">
      <c r="A4373" s="3"/>
    </row>
    <row r="4374" spans="1:1" x14ac:dyDescent="0.4">
      <c r="A4374" s="3"/>
    </row>
    <row r="4375" spans="1:1" x14ac:dyDescent="0.4">
      <c r="A4375" s="3"/>
    </row>
    <row r="4376" spans="1:1" x14ac:dyDescent="0.4">
      <c r="A4376" s="3"/>
    </row>
    <row r="4377" spans="1:1" x14ac:dyDescent="0.4">
      <c r="A4377" s="3"/>
    </row>
    <row r="4378" spans="1:1" x14ac:dyDescent="0.4">
      <c r="A4378" s="3"/>
    </row>
    <row r="4379" spans="1:1" x14ac:dyDescent="0.4">
      <c r="A4379" s="3"/>
    </row>
    <row r="4380" spans="1:1" x14ac:dyDescent="0.4">
      <c r="A4380" s="3"/>
    </row>
    <row r="4381" spans="1:1" x14ac:dyDescent="0.4">
      <c r="A4381" s="3"/>
    </row>
    <row r="4382" spans="1:1" x14ac:dyDescent="0.4">
      <c r="A4382" s="3"/>
    </row>
    <row r="4383" spans="1:1" x14ac:dyDescent="0.4">
      <c r="A4383" s="3"/>
    </row>
    <row r="4384" spans="1:1" x14ac:dyDescent="0.4">
      <c r="A4384" s="3"/>
    </row>
    <row r="4385" spans="1:1" x14ac:dyDescent="0.4">
      <c r="A4385" s="3"/>
    </row>
    <row r="4386" spans="1:1" x14ac:dyDescent="0.4">
      <c r="A4386" s="3"/>
    </row>
    <row r="4387" spans="1:1" x14ac:dyDescent="0.4">
      <c r="A4387" s="3"/>
    </row>
    <row r="4388" spans="1:1" x14ac:dyDescent="0.4">
      <c r="A4388" s="3"/>
    </row>
    <row r="4389" spans="1:1" x14ac:dyDescent="0.4">
      <c r="A4389" s="3"/>
    </row>
    <row r="4390" spans="1:1" x14ac:dyDescent="0.4">
      <c r="A4390" s="3"/>
    </row>
    <row r="4391" spans="1:1" x14ac:dyDescent="0.4">
      <c r="A4391" s="3"/>
    </row>
    <row r="4392" spans="1:1" x14ac:dyDescent="0.4">
      <c r="A4392" s="3"/>
    </row>
    <row r="4393" spans="1:1" x14ac:dyDescent="0.4">
      <c r="A4393" s="3"/>
    </row>
    <row r="4394" spans="1:1" x14ac:dyDescent="0.4">
      <c r="A4394" s="3"/>
    </row>
    <row r="4395" spans="1:1" x14ac:dyDescent="0.4">
      <c r="A4395" s="3"/>
    </row>
    <row r="4396" spans="1:1" x14ac:dyDescent="0.4">
      <c r="A4396" s="3"/>
    </row>
    <row r="4397" spans="1:1" x14ac:dyDescent="0.4">
      <c r="A4397" s="3"/>
    </row>
    <row r="4398" spans="1:1" x14ac:dyDescent="0.4">
      <c r="A4398" s="3"/>
    </row>
    <row r="4399" spans="1:1" x14ac:dyDescent="0.4">
      <c r="A4399" s="3"/>
    </row>
    <row r="4400" spans="1:1" x14ac:dyDescent="0.4">
      <c r="A4400" s="3"/>
    </row>
    <row r="4401" spans="1:1" x14ac:dyDescent="0.4">
      <c r="A4401" s="3"/>
    </row>
    <row r="4402" spans="1:1" x14ac:dyDescent="0.4">
      <c r="A4402" s="3"/>
    </row>
    <row r="4403" spans="1:1" x14ac:dyDescent="0.4">
      <c r="A4403" s="3"/>
    </row>
    <row r="4404" spans="1:1" x14ac:dyDescent="0.4">
      <c r="A4404" s="3"/>
    </row>
    <row r="4405" spans="1:1" x14ac:dyDescent="0.4">
      <c r="A4405" s="3"/>
    </row>
    <row r="4406" spans="1:1" x14ac:dyDescent="0.4">
      <c r="A4406" s="3"/>
    </row>
    <row r="4407" spans="1:1" x14ac:dyDescent="0.4">
      <c r="A4407" s="3"/>
    </row>
    <row r="4408" spans="1:1" x14ac:dyDescent="0.4">
      <c r="A4408" s="3"/>
    </row>
    <row r="4409" spans="1:1" x14ac:dyDescent="0.4">
      <c r="A4409" s="3"/>
    </row>
    <row r="4410" spans="1:1" x14ac:dyDescent="0.4">
      <c r="A4410" s="3"/>
    </row>
    <row r="4411" spans="1:1" x14ac:dyDescent="0.4">
      <c r="A4411" s="3"/>
    </row>
    <row r="4412" spans="1:1" x14ac:dyDescent="0.4">
      <c r="A4412" s="3"/>
    </row>
    <row r="4413" spans="1:1" x14ac:dyDescent="0.4">
      <c r="A4413" s="3"/>
    </row>
    <row r="4414" spans="1:1" x14ac:dyDescent="0.4">
      <c r="A4414" s="3"/>
    </row>
    <row r="4415" spans="1:1" x14ac:dyDescent="0.4">
      <c r="A4415" s="3"/>
    </row>
    <row r="4416" spans="1:1" x14ac:dyDescent="0.4">
      <c r="A4416" s="3"/>
    </row>
    <row r="4417" spans="1:1" x14ac:dyDescent="0.4">
      <c r="A4417" s="3"/>
    </row>
    <row r="4418" spans="1:1" x14ac:dyDescent="0.4">
      <c r="A4418" s="3"/>
    </row>
    <row r="4419" spans="1:1" x14ac:dyDescent="0.4">
      <c r="A4419" s="3"/>
    </row>
    <row r="4420" spans="1:1" x14ac:dyDescent="0.4">
      <c r="A4420" s="3"/>
    </row>
    <row r="4421" spans="1:1" x14ac:dyDescent="0.4">
      <c r="A4421" s="3"/>
    </row>
    <row r="4422" spans="1:1" x14ac:dyDescent="0.4">
      <c r="A4422" s="3"/>
    </row>
    <row r="4423" spans="1:1" x14ac:dyDescent="0.4">
      <c r="A4423" s="3"/>
    </row>
    <row r="4424" spans="1:1" x14ac:dyDescent="0.4">
      <c r="A4424" s="3"/>
    </row>
    <row r="4425" spans="1:1" x14ac:dyDescent="0.4">
      <c r="A4425" s="3"/>
    </row>
    <row r="4426" spans="1:1" x14ac:dyDescent="0.4">
      <c r="A4426" s="3"/>
    </row>
    <row r="4427" spans="1:1" x14ac:dyDescent="0.4">
      <c r="A4427" s="3"/>
    </row>
    <row r="4428" spans="1:1" x14ac:dyDescent="0.4">
      <c r="A4428" s="3"/>
    </row>
    <row r="4429" spans="1:1" x14ac:dyDescent="0.4">
      <c r="A4429" s="3"/>
    </row>
    <row r="4430" spans="1:1" x14ac:dyDescent="0.4">
      <c r="A4430" s="3"/>
    </row>
    <row r="4431" spans="1:1" x14ac:dyDescent="0.4">
      <c r="A4431" s="3"/>
    </row>
    <row r="4432" spans="1:1" x14ac:dyDescent="0.4">
      <c r="A4432" s="3"/>
    </row>
    <row r="4433" spans="1:1" x14ac:dyDescent="0.4">
      <c r="A4433" s="3"/>
    </row>
    <row r="4434" spans="1:1" x14ac:dyDescent="0.4">
      <c r="A4434" s="3"/>
    </row>
    <row r="4435" spans="1:1" x14ac:dyDescent="0.4">
      <c r="A4435" s="3"/>
    </row>
    <row r="4436" spans="1:1" x14ac:dyDescent="0.4">
      <c r="A4436" s="3"/>
    </row>
    <row r="4437" spans="1:1" x14ac:dyDescent="0.4">
      <c r="A4437" s="3"/>
    </row>
    <row r="4438" spans="1:1" x14ac:dyDescent="0.4">
      <c r="A4438" s="3"/>
    </row>
    <row r="4439" spans="1:1" x14ac:dyDescent="0.4">
      <c r="A4439" s="3"/>
    </row>
    <row r="4440" spans="1:1" x14ac:dyDescent="0.4">
      <c r="A4440" s="3"/>
    </row>
    <row r="4441" spans="1:1" x14ac:dyDescent="0.4">
      <c r="A4441" s="3"/>
    </row>
    <row r="4442" spans="1:1" x14ac:dyDescent="0.4">
      <c r="A4442" s="3"/>
    </row>
    <row r="4443" spans="1:1" x14ac:dyDescent="0.4">
      <c r="A4443" s="3"/>
    </row>
    <row r="4444" spans="1:1" x14ac:dyDescent="0.4">
      <c r="A4444" s="3"/>
    </row>
    <row r="4445" spans="1:1" x14ac:dyDescent="0.4">
      <c r="A4445" s="3"/>
    </row>
    <row r="4446" spans="1:1" x14ac:dyDescent="0.4">
      <c r="A4446" s="3"/>
    </row>
    <row r="4447" spans="1:1" x14ac:dyDescent="0.4">
      <c r="A4447" s="3"/>
    </row>
    <row r="4448" spans="1:1" x14ac:dyDescent="0.4">
      <c r="A4448" s="3"/>
    </row>
    <row r="4449" spans="1:1" x14ac:dyDescent="0.4">
      <c r="A4449" s="3"/>
    </row>
    <row r="4450" spans="1:1" x14ac:dyDescent="0.4">
      <c r="A4450" s="3"/>
    </row>
    <row r="4451" spans="1:1" x14ac:dyDescent="0.4">
      <c r="A4451" s="3"/>
    </row>
    <row r="4452" spans="1:1" x14ac:dyDescent="0.4">
      <c r="A4452" s="3"/>
    </row>
    <row r="4453" spans="1:1" x14ac:dyDescent="0.4">
      <c r="A4453" s="3"/>
    </row>
    <row r="4454" spans="1:1" x14ac:dyDescent="0.4">
      <c r="A4454" s="3"/>
    </row>
    <row r="4455" spans="1:1" x14ac:dyDescent="0.4">
      <c r="A4455" s="3"/>
    </row>
    <row r="4456" spans="1:1" x14ac:dyDescent="0.4">
      <c r="A4456" s="3"/>
    </row>
    <row r="4457" spans="1:1" x14ac:dyDescent="0.4">
      <c r="A4457" s="3"/>
    </row>
    <row r="4458" spans="1:1" x14ac:dyDescent="0.4">
      <c r="A4458" s="3"/>
    </row>
    <row r="4459" spans="1:1" x14ac:dyDescent="0.4">
      <c r="A4459" s="3"/>
    </row>
    <row r="4460" spans="1:1" x14ac:dyDescent="0.4">
      <c r="A4460" s="3"/>
    </row>
    <row r="4461" spans="1:1" x14ac:dyDescent="0.4">
      <c r="A4461" s="3"/>
    </row>
    <row r="4462" spans="1:1" x14ac:dyDescent="0.4">
      <c r="A4462" s="3"/>
    </row>
    <row r="4463" spans="1:1" x14ac:dyDescent="0.4">
      <c r="A4463" s="3"/>
    </row>
    <row r="4464" spans="1:1" x14ac:dyDescent="0.4">
      <c r="A4464" s="3"/>
    </row>
    <row r="4465" spans="1:3" x14ac:dyDescent="0.4">
      <c r="A4465" s="3"/>
    </row>
    <row r="4466" spans="1:3" x14ac:dyDescent="0.4">
      <c r="A4466" s="5"/>
      <c r="B4466" s="6"/>
      <c r="C4466" s="6"/>
    </row>
    <row r="4467" spans="1:3" x14ac:dyDescent="0.4">
      <c r="A4467" s="5"/>
      <c r="B4467" s="6"/>
      <c r="C4467" s="6">
        <f>AVERAGE(C2:C4465)</f>
        <v>6.5753455772946809</v>
      </c>
    </row>
    <row r="4468" spans="1:3" x14ac:dyDescent="0.4">
      <c r="A4468" s="5"/>
      <c r="B4468" s="6"/>
      <c r="C4468" s="6"/>
    </row>
    <row r="4469" spans="1:3" x14ac:dyDescent="0.4">
      <c r="A4469" s="5"/>
      <c r="B4469" s="6"/>
      <c r="C4469" s="6"/>
    </row>
    <row r="4470" spans="1:3" x14ac:dyDescent="0.4">
      <c r="A4470" s="5"/>
      <c r="B4470" s="6"/>
      <c r="C4470" s="6"/>
    </row>
    <row r="4471" spans="1:3" x14ac:dyDescent="0.4">
      <c r="A4471" s="5"/>
      <c r="B4471" s="6"/>
      <c r="C4471" s="6"/>
    </row>
    <row r="4472" spans="1:3" x14ac:dyDescent="0.4">
      <c r="A4472" s="5"/>
      <c r="B4472" s="6"/>
      <c r="C4472" s="6"/>
    </row>
    <row r="4473" spans="1:3" x14ac:dyDescent="0.4">
      <c r="A4473" s="5"/>
      <c r="B4473" s="6"/>
      <c r="C4473" s="6"/>
    </row>
    <row r="4474" spans="1:3" x14ac:dyDescent="0.4">
      <c r="A4474" s="5"/>
      <c r="B4474" s="6"/>
      <c r="C4474" s="6"/>
    </row>
    <row r="4475" spans="1:3" x14ac:dyDescent="0.4">
      <c r="A4475" s="5"/>
      <c r="B4475" s="6"/>
      <c r="C4475" s="6"/>
    </row>
    <row r="4476" spans="1:3" x14ac:dyDescent="0.4">
      <c r="A4476" s="5"/>
      <c r="B4476" s="6"/>
      <c r="C4476" s="6"/>
    </row>
    <row r="4477" spans="1:3" x14ac:dyDescent="0.4">
      <c r="A4477" s="5"/>
      <c r="B4477" s="6"/>
      <c r="C4477" s="6"/>
    </row>
    <row r="4478" spans="1:3" x14ac:dyDescent="0.4">
      <c r="A4478" s="5"/>
      <c r="B4478" s="6"/>
      <c r="C4478" s="6"/>
    </row>
    <row r="4479" spans="1:3" x14ac:dyDescent="0.4">
      <c r="A4479" s="5"/>
      <c r="B4479" s="6"/>
      <c r="C4479" s="6"/>
    </row>
    <row r="4480" spans="1:3" x14ac:dyDescent="0.4">
      <c r="A4480" s="5"/>
      <c r="B4480" s="6"/>
      <c r="C4480" s="6"/>
    </row>
    <row r="4481" spans="1:3" x14ac:dyDescent="0.4">
      <c r="A4481" s="5"/>
      <c r="B4481" s="6"/>
      <c r="C4481" s="6"/>
    </row>
    <row r="4482" spans="1:3" x14ac:dyDescent="0.4">
      <c r="A4482" s="5"/>
      <c r="B4482" s="6"/>
      <c r="C4482" s="6"/>
    </row>
    <row r="4483" spans="1:3" x14ac:dyDescent="0.4">
      <c r="A4483" s="5"/>
      <c r="B4483" s="6"/>
      <c r="C4483" s="6"/>
    </row>
    <row r="4484" spans="1:3" x14ac:dyDescent="0.4">
      <c r="A4484" s="5"/>
      <c r="B4484" s="6"/>
      <c r="C4484" s="6"/>
    </row>
    <row r="4485" spans="1:3" x14ac:dyDescent="0.4">
      <c r="A4485" s="5"/>
      <c r="B4485" s="6"/>
      <c r="C4485" s="6"/>
    </row>
    <row r="4486" spans="1:3" x14ac:dyDescent="0.4">
      <c r="A4486" s="5"/>
      <c r="B4486" s="6"/>
      <c r="C4486" s="6"/>
    </row>
    <row r="4487" spans="1:3" x14ac:dyDescent="0.4">
      <c r="A4487" s="5"/>
      <c r="B4487" s="6"/>
      <c r="C4487" s="6"/>
    </row>
    <row r="4488" spans="1:3" x14ac:dyDescent="0.4">
      <c r="A4488" s="5"/>
      <c r="B4488" s="6"/>
      <c r="C4488" s="6"/>
    </row>
    <row r="4489" spans="1:3" x14ac:dyDescent="0.4">
      <c r="A4489" s="5"/>
      <c r="B4489" s="6"/>
      <c r="C4489" s="6"/>
    </row>
    <row r="4490" spans="1:3" x14ac:dyDescent="0.4">
      <c r="A4490" s="5"/>
      <c r="B4490" s="6"/>
      <c r="C4490" s="6"/>
    </row>
    <row r="4491" spans="1:3" x14ac:dyDescent="0.4">
      <c r="A4491" s="5"/>
      <c r="B4491" s="6"/>
      <c r="C4491" s="6"/>
    </row>
    <row r="4492" spans="1:3" x14ac:dyDescent="0.4">
      <c r="A4492" s="5"/>
      <c r="B4492" s="6"/>
      <c r="C4492" s="6"/>
    </row>
    <row r="4493" spans="1:3" x14ac:dyDescent="0.4">
      <c r="A4493" s="5"/>
      <c r="B4493" s="6"/>
      <c r="C4493" s="6"/>
    </row>
    <row r="4494" spans="1:3" x14ac:dyDescent="0.4">
      <c r="A4494" s="5"/>
      <c r="B4494" s="6"/>
      <c r="C4494" s="6"/>
    </row>
    <row r="4495" spans="1:3" x14ac:dyDescent="0.4">
      <c r="A4495" s="5"/>
      <c r="B4495" s="6"/>
      <c r="C4495" s="6"/>
    </row>
    <row r="4496" spans="1:3" x14ac:dyDescent="0.4">
      <c r="A4496" s="5"/>
      <c r="B4496" s="6"/>
      <c r="C4496" s="6"/>
    </row>
    <row r="4497" spans="1:3" x14ac:dyDescent="0.4">
      <c r="A4497" s="5"/>
      <c r="B4497" s="6"/>
      <c r="C4497" s="6"/>
    </row>
    <row r="4498" spans="1:3" x14ac:dyDescent="0.4">
      <c r="A4498" s="5"/>
      <c r="B4498" s="6"/>
      <c r="C4498" s="6"/>
    </row>
    <row r="4499" spans="1:3" x14ac:dyDescent="0.4">
      <c r="A4499" s="5"/>
      <c r="B4499" s="6"/>
      <c r="C4499" s="6"/>
    </row>
    <row r="4500" spans="1:3" x14ac:dyDescent="0.4">
      <c r="A4500" s="5"/>
      <c r="B4500" s="6"/>
      <c r="C4500" s="6"/>
    </row>
    <row r="4501" spans="1:3" x14ac:dyDescent="0.4">
      <c r="A4501" s="5"/>
      <c r="B4501" s="6"/>
      <c r="C4501" s="6"/>
    </row>
    <row r="4502" spans="1:3" x14ac:dyDescent="0.4">
      <c r="A4502" s="5"/>
      <c r="B4502" s="6"/>
      <c r="C4502" s="6"/>
    </row>
    <row r="4503" spans="1:3" x14ac:dyDescent="0.4">
      <c r="A4503" s="5"/>
      <c r="B4503" s="6"/>
      <c r="C4503" s="6"/>
    </row>
    <row r="4504" spans="1:3" x14ac:dyDescent="0.4">
      <c r="A4504" s="5"/>
      <c r="B4504" s="6"/>
      <c r="C4504" s="6"/>
    </row>
    <row r="4505" spans="1:3" x14ac:dyDescent="0.4">
      <c r="A4505" s="5"/>
      <c r="B4505" s="6"/>
      <c r="C4505" s="6"/>
    </row>
    <row r="4506" spans="1:3" x14ac:dyDescent="0.4">
      <c r="A4506" s="5"/>
      <c r="B4506" s="6"/>
      <c r="C4506" s="6"/>
    </row>
    <row r="4507" spans="1:3" x14ac:dyDescent="0.4">
      <c r="A4507" s="5"/>
      <c r="B4507" s="6"/>
      <c r="C4507" s="6"/>
    </row>
    <row r="4508" spans="1:3" x14ac:dyDescent="0.4">
      <c r="A4508" s="5"/>
      <c r="B4508" s="6"/>
      <c r="C4508" s="6"/>
    </row>
    <row r="4509" spans="1:3" x14ac:dyDescent="0.4">
      <c r="A4509" s="5"/>
      <c r="B4509" s="6"/>
      <c r="C4509" s="6"/>
    </row>
    <row r="4510" spans="1:3" x14ac:dyDescent="0.4">
      <c r="A4510" s="5"/>
      <c r="B4510" s="6"/>
      <c r="C4510" s="6"/>
    </row>
    <row r="4511" spans="1:3" x14ac:dyDescent="0.4">
      <c r="A4511" s="5"/>
      <c r="B4511" s="6"/>
      <c r="C4511" s="6"/>
    </row>
    <row r="4512" spans="1:3" x14ac:dyDescent="0.4">
      <c r="A4512" s="5"/>
      <c r="B4512" s="6"/>
      <c r="C4512" s="6"/>
    </row>
    <row r="4513" spans="1:3" x14ac:dyDescent="0.4">
      <c r="A4513" s="5"/>
      <c r="B4513" s="6"/>
      <c r="C4513" s="6"/>
    </row>
    <row r="4514" spans="1:3" x14ac:dyDescent="0.4">
      <c r="A4514" s="5"/>
      <c r="B4514" s="6"/>
      <c r="C4514" s="6"/>
    </row>
    <row r="4515" spans="1:3" x14ac:dyDescent="0.4">
      <c r="A4515" s="5"/>
      <c r="B4515" s="6"/>
      <c r="C4515" s="6"/>
    </row>
    <row r="4516" spans="1:3" x14ac:dyDescent="0.4">
      <c r="A4516" s="5"/>
      <c r="B4516" s="6"/>
      <c r="C4516" s="6"/>
    </row>
    <row r="4517" spans="1:3" x14ac:dyDescent="0.4">
      <c r="A4517" s="5"/>
      <c r="B4517" s="6"/>
      <c r="C4517" s="6"/>
    </row>
    <row r="4518" spans="1:3" x14ac:dyDescent="0.4">
      <c r="A4518" s="5"/>
      <c r="B4518" s="6"/>
      <c r="C4518" s="6"/>
    </row>
    <row r="4519" spans="1:3" x14ac:dyDescent="0.4">
      <c r="A4519" s="5"/>
      <c r="B4519" s="6"/>
      <c r="C4519" s="6"/>
    </row>
    <row r="4520" spans="1:3" x14ac:dyDescent="0.4">
      <c r="A4520" s="5"/>
      <c r="B4520" s="6"/>
      <c r="C4520" s="6"/>
    </row>
    <row r="4521" spans="1:3" x14ac:dyDescent="0.4">
      <c r="A4521" s="5"/>
      <c r="B4521" s="6"/>
      <c r="C4521" s="6"/>
    </row>
    <row r="4522" spans="1:3" x14ac:dyDescent="0.4">
      <c r="A4522" s="5"/>
      <c r="B4522" s="6"/>
      <c r="C4522" s="6"/>
    </row>
    <row r="4523" spans="1:3" x14ac:dyDescent="0.4">
      <c r="A4523" s="5"/>
      <c r="B4523" s="6"/>
      <c r="C4523" s="6"/>
    </row>
    <row r="4524" spans="1:3" x14ac:dyDescent="0.4">
      <c r="A4524" s="5"/>
      <c r="B4524" s="6"/>
      <c r="C4524" s="6"/>
    </row>
    <row r="4525" spans="1:3" x14ac:dyDescent="0.4">
      <c r="A4525" s="5"/>
      <c r="B4525" s="6"/>
      <c r="C4525" s="6"/>
    </row>
    <row r="4526" spans="1:3" x14ac:dyDescent="0.4">
      <c r="A4526" s="5"/>
      <c r="B4526" s="6"/>
      <c r="C4526" s="6"/>
    </row>
    <row r="4527" spans="1:3" x14ac:dyDescent="0.4">
      <c r="A4527" s="5"/>
      <c r="B4527" s="6"/>
      <c r="C4527" s="6"/>
    </row>
    <row r="4528" spans="1:3" x14ac:dyDescent="0.4">
      <c r="A4528" s="5"/>
      <c r="B4528" s="6"/>
      <c r="C4528" s="6"/>
    </row>
    <row r="4529" spans="1:3" x14ac:dyDescent="0.4">
      <c r="A4529" s="5"/>
      <c r="B4529" s="6"/>
      <c r="C4529" s="6"/>
    </row>
    <row r="4530" spans="1:3" x14ac:dyDescent="0.4">
      <c r="A4530" s="5"/>
      <c r="B4530" s="6"/>
      <c r="C4530" s="6"/>
    </row>
    <row r="4531" spans="1:3" x14ac:dyDescent="0.4">
      <c r="A4531" s="5"/>
      <c r="B4531" s="6"/>
      <c r="C4531" s="6"/>
    </row>
    <row r="4532" spans="1:3" x14ac:dyDescent="0.4">
      <c r="A4532" s="5"/>
      <c r="B4532" s="6"/>
      <c r="C4532" s="6"/>
    </row>
    <row r="4533" spans="1:3" x14ac:dyDescent="0.4">
      <c r="A4533" s="5"/>
      <c r="B4533" s="6"/>
      <c r="C4533" s="6"/>
    </row>
    <row r="4534" spans="1:3" x14ac:dyDescent="0.4">
      <c r="A4534" s="5"/>
      <c r="B4534" s="6"/>
      <c r="C4534" s="6"/>
    </row>
    <row r="4535" spans="1:3" x14ac:dyDescent="0.4">
      <c r="A4535" s="5"/>
      <c r="B4535" s="6"/>
      <c r="C4535" s="6"/>
    </row>
    <row r="4536" spans="1:3" x14ac:dyDescent="0.4">
      <c r="A4536" s="5"/>
      <c r="B4536" s="6"/>
      <c r="C4536" s="6"/>
    </row>
    <row r="4537" spans="1:3" x14ac:dyDescent="0.4">
      <c r="A4537" s="5"/>
      <c r="B4537" s="6"/>
      <c r="C4537" s="6"/>
    </row>
    <row r="4538" spans="1:3" x14ac:dyDescent="0.4">
      <c r="A4538" s="5"/>
      <c r="B4538" s="6"/>
      <c r="C4538" s="6"/>
    </row>
    <row r="4539" spans="1:3" x14ac:dyDescent="0.4">
      <c r="A4539" s="5"/>
      <c r="B4539" s="6"/>
      <c r="C4539" s="6"/>
    </row>
    <row r="4540" spans="1:3" x14ac:dyDescent="0.4">
      <c r="A4540" s="5"/>
      <c r="B4540" s="6"/>
      <c r="C4540" s="6"/>
    </row>
    <row r="4541" spans="1:3" x14ac:dyDescent="0.4">
      <c r="A4541" s="5"/>
      <c r="B4541" s="6"/>
      <c r="C4541" s="6"/>
    </row>
    <row r="4542" spans="1:3" x14ac:dyDescent="0.4">
      <c r="A4542" s="5"/>
      <c r="B4542" s="6"/>
      <c r="C4542" s="6"/>
    </row>
    <row r="4543" spans="1:3" x14ac:dyDescent="0.4">
      <c r="A4543" s="5"/>
      <c r="B4543" s="6"/>
      <c r="C4543" s="6"/>
    </row>
    <row r="4544" spans="1:3" x14ac:dyDescent="0.4">
      <c r="A4544" s="5"/>
      <c r="B4544" s="6"/>
      <c r="C4544" s="6"/>
    </row>
    <row r="4545" spans="1:3" x14ac:dyDescent="0.4">
      <c r="A4545" s="5"/>
      <c r="B4545" s="6"/>
      <c r="C4545" s="6"/>
    </row>
    <row r="4546" spans="1:3" x14ac:dyDescent="0.4">
      <c r="A4546" s="5"/>
      <c r="B4546" s="6"/>
      <c r="C4546" s="6"/>
    </row>
    <row r="4547" spans="1:3" x14ac:dyDescent="0.4">
      <c r="A4547" s="5"/>
      <c r="B4547" s="6"/>
      <c r="C4547" s="6"/>
    </row>
    <row r="4548" spans="1:3" x14ac:dyDescent="0.4">
      <c r="A4548" s="5"/>
      <c r="B4548" s="6"/>
      <c r="C4548" s="6"/>
    </row>
    <row r="4549" spans="1:3" x14ac:dyDescent="0.4">
      <c r="A4549" s="5"/>
      <c r="B4549" s="6"/>
      <c r="C4549" s="6"/>
    </row>
    <row r="4550" spans="1:3" x14ac:dyDescent="0.4">
      <c r="A4550" s="5"/>
      <c r="B4550" s="6"/>
      <c r="C4550" s="6"/>
    </row>
    <row r="4551" spans="1:3" x14ac:dyDescent="0.4">
      <c r="A4551" s="5"/>
      <c r="B4551" s="6"/>
      <c r="C4551" s="6"/>
    </row>
    <row r="4552" spans="1:3" x14ac:dyDescent="0.4">
      <c r="A4552" s="5"/>
      <c r="B4552" s="6"/>
      <c r="C4552" s="6"/>
    </row>
    <row r="4553" spans="1:3" x14ac:dyDescent="0.4">
      <c r="A4553" s="5"/>
      <c r="B4553" s="6"/>
      <c r="C4553" s="6"/>
    </row>
    <row r="4554" spans="1:3" x14ac:dyDescent="0.4">
      <c r="A4554" s="5"/>
      <c r="B4554" s="6"/>
      <c r="C4554" s="6"/>
    </row>
    <row r="4555" spans="1:3" x14ac:dyDescent="0.4">
      <c r="A4555" s="5"/>
      <c r="B4555" s="6"/>
      <c r="C4555" s="6"/>
    </row>
    <row r="4556" spans="1:3" x14ac:dyDescent="0.4">
      <c r="A4556" s="5"/>
      <c r="B4556" s="6"/>
      <c r="C4556" s="6"/>
    </row>
    <row r="4557" spans="1:3" x14ac:dyDescent="0.4">
      <c r="A4557" s="5"/>
      <c r="B4557" s="6"/>
      <c r="C4557" s="6"/>
    </row>
    <row r="4558" spans="1:3" x14ac:dyDescent="0.4">
      <c r="A4558" s="5"/>
      <c r="B4558" s="6"/>
      <c r="C4558" s="6"/>
    </row>
    <row r="4559" spans="1:3" x14ac:dyDescent="0.4">
      <c r="A4559" s="5"/>
      <c r="B4559" s="6"/>
      <c r="C4559" s="6"/>
    </row>
    <row r="4560" spans="1:3" x14ac:dyDescent="0.4">
      <c r="A4560" s="5"/>
      <c r="B4560" s="6"/>
      <c r="C4560" s="6"/>
    </row>
    <row r="4561" spans="1:3" x14ac:dyDescent="0.4">
      <c r="A4561" s="5"/>
      <c r="B4561" s="6"/>
      <c r="C4561" s="6"/>
    </row>
    <row r="4562" spans="1:3" x14ac:dyDescent="0.4">
      <c r="A4562" s="5"/>
      <c r="B4562" s="6"/>
      <c r="C4562" s="6"/>
    </row>
    <row r="4563" spans="1:3" x14ac:dyDescent="0.4">
      <c r="A4563" s="5"/>
      <c r="B4563" s="6"/>
      <c r="C4563" s="6"/>
    </row>
    <row r="4564" spans="1:3" x14ac:dyDescent="0.4">
      <c r="A4564" s="5"/>
      <c r="B4564" s="6"/>
      <c r="C4564" s="6"/>
    </row>
    <row r="4565" spans="1:3" x14ac:dyDescent="0.4">
      <c r="A4565" s="5"/>
      <c r="B4565" s="6"/>
      <c r="C4565" s="6"/>
    </row>
    <row r="4566" spans="1:3" x14ac:dyDescent="0.4">
      <c r="A4566" s="5"/>
      <c r="B4566" s="6"/>
      <c r="C4566" s="6"/>
    </row>
    <row r="4567" spans="1:3" x14ac:dyDescent="0.4">
      <c r="A4567" s="5"/>
      <c r="B4567" s="6"/>
      <c r="C4567" s="6"/>
    </row>
    <row r="4568" spans="1:3" x14ac:dyDescent="0.4">
      <c r="A4568" s="5"/>
      <c r="B4568" s="6"/>
      <c r="C4568" s="6"/>
    </row>
    <row r="4569" spans="1:3" x14ac:dyDescent="0.4">
      <c r="A4569" s="5"/>
      <c r="B4569" s="6"/>
      <c r="C4569" s="6"/>
    </row>
    <row r="4570" spans="1:3" x14ac:dyDescent="0.4">
      <c r="A4570" s="5"/>
      <c r="B4570" s="6"/>
      <c r="C4570" s="6"/>
    </row>
    <row r="4571" spans="1:3" x14ac:dyDescent="0.4">
      <c r="A4571" s="5"/>
      <c r="B4571" s="6"/>
      <c r="C4571" s="6"/>
    </row>
    <row r="4572" spans="1:3" x14ac:dyDescent="0.4">
      <c r="A4572" s="5"/>
      <c r="B4572" s="6"/>
      <c r="C4572" s="6"/>
    </row>
    <row r="4573" spans="1:3" x14ac:dyDescent="0.4">
      <c r="A4573" s="5"/>
      <c r="B4573" s="6"/>
      <c r="C4573" s="6"/>
    </row>
    <row r="4574" spans="1:3" x14ac:dyDescent="0.4">
      <c r="A4574" s="5"/>
      <c r="B4574" s="6"/>
      <c r="C4574" s="6"/>
    </row>
    <row r="4575" spans="1:3" x14ac:dyDescent="0.4">
      <c r="A4575" s="5"/>
      <c r="B4575" s="6"/>
      <c r="C4575" s="6"/>
    </row>
    <row r="4576" spans="1:3" x14ac:dyDescent="0.4">
      <c r="A4576" s="5"/>
      <c r="B4576" s="6"/>
      <c r="C4576" s="6"/>
    </row>
    <row r="4577" spans="1:3" x14ac:dyDescent="0.4">
      <c r="A4577" s="5"/>
      <c r="B4577" s="6"/>
      <c r="C4577" s="6"/>
    </row>
    <row r="4578" spans="1:3" x14ac:dyDescent="0.4">
      <c r="A4578" s="5"/>
      <c r="B4578" s="6"/>
      <c r="C4578" s="6"/>
    </row>
    <row r="4579" spans="1:3" x14ac:dyDescent="0.4">
      <c r="A4579" s="5"/>
      <c r="B4579" s="6"/>
      <c r="C4579" s="6"/>
    </row>
    <row r="4580" spans="1:3" x14ac:dyDescent="0.4">
      <c r="A4580" s="5"/>
      <c r="B4580" s="6"/>
      <c r="C4580" s="6"/>
    </row>
    <row r="4581" spans="1:3" x14ac:dyDescent="0.4">
      <c r="A4581" s="5"/>
      <c r="B4581" s="6"/>
      <c r="C4581" s="6"/>
    </row>
    <row r="4582" spans="1:3" x14ac:dyDescent="0.4">
      <c r="A4582" s="5"/>
      <c r="B4582" s="6"/>
      <c r="C4582" s="6"/>
    </row>
    <row r="4583" spans="1:3" x14ac:dyDescent="0.4">
      <c r="A4583" s="5"/>
      <c r="B4583" s="6"/>
      <c r="C4583" s="6"/>
    </row>
    <row r="4584" spans="1:3" x14ac:dyDescent="0.4">
      <c r="A4584" s="5"/>
      <c r="B4584" s="6"/>
      <c r="C4584" s="6"/>
    </row>
    <row r="4585" spans="1:3" x14ac:dyDescent="0.4">
      <c r="A4585" s="5"/>
      <c r="B4585" s="6"/>
      <c r="C4585" s="6"/>
    </row>
    <row r="4586" spans="1:3" x14ac:dyDescent="0.4">
      <c r="A4586" s="5"/>
      <c r="B4586" s="6"/>
      <c r="C4586" s="6"/>
    </row>
    <row r="4587" spans="1:3" x14ac:dyDescent="0.4">
      <c r="A4587" s="5"/>
      <c r="B4587" s="6"/>
      <c r="C4587" s="6"/>
    </row>
    <row r="4588" spans="1:3" x14ac:dyDescent="0.4">
      <c r="A4588" s="5"/>
      <c r="B4588" s="6"/>
      <c r="C4588" s="6"/>
    </row>
    <row r="4589" spans="1:3" x14ac:dyDescent="0.4">
      <c r="A4589" s="5"/>
      <c r="B4589" s="6"/>
      <c r="C4589" s="6"/>
    </row>
    <row r="4590" spans="1:3" x14ac:dyDescent="0.4">
      <c r="A4590" s="5"/>
      <c r="B4590" s="6"/>
      <c r="C4590" s="6"/>
    </row>
    <row r="4591" spans="1:3" x14ac:dyDescent="0.4">
      <c r="A4591" s="5"/>
      <c r="B4591" s="6"/>
      <c r="C4591" s="6"/>
    </row>
    <row r="4592" spans="1:3" x14ac:dyDescent="0.4">
      <c r="A4592" s="5"/>
      <c r="B4592" s="6"/>
      <c r="C4592" s="6"/>
    </row>
    <row r="4593" spans="1:3" x14ac:dyDescent="0.4">
      <c r="A4593" s="5"/>
      <c r="B4593" s="6"/>
      <c r="C4593" s="6"/>
    </row>
    <row r="4594" spans="1:3" x14ac:dyDescent="0.4">
      <c r="A4594" s="5"/>
      <c r="B4594" s="6"/>
      <c r="C4594" s="6"/>
    </row>
    <row r="4595" spans="1:3" x14ac:dyDescent="0.4">
      <c r="A4595" s="5"/>
      <c r="B4595" s="6"/>
      <c r="C4595" s="6"/>
    </row>
    <row r="4596" spans="1:3" x14ac:dyDescent="0.4">
      <c r="A4596" s="5"/>
      <c r="B4596" s="6"/>
      <c r="C4596" s="6"/>
    </row>
    <row r="4597" spans="1:3" x14ac:dyDescent="0.4">
      <c r="A4597" s="5"/>
      <c r="B4597" s="6"/>
      <c r="C4597" s="6"/>
    </row>
    <row r="4598" spans="1:3" x14ac:dyDescent="0.4">
      <c r="A4598" s="5"/>
      <c r="B4598" s="6"/>
      <c r="C4598" s="6"/>
    </row>
    <row r="4599" spans="1:3" x14ac:dyDescent="0.4">
      <c r="A4599" s="5"/>
      <c r="B4599" s="6"/>
      <c r="C4599" s="6"/>
    </row>
    <row r="4600" spans="1:3" x14ac:dyDescent="0.4">
      <c r="A4600" s="5"/>
      <c r="B4600" s="6"/>
      <c r="C4600" s="6"/>
    </row>
    <row r="4601" spans="1:3" x14ac:dyDescent="0.4">
      <c r="A4601" s="5"/>
      <c r="B4601" s="6"/>
      <c r="C4601" s="6"/>
    </row>
    <row r="4602" spans="1:3" x14ac:dyDescent="0.4">
      <c r="A4602" s="5"/>
      <c r="B4602" s="6"/>
      <c r="C4602" s="6"/>
    </row>
    <row r="4603" spans="1:3" x14ac:dyDescent="0.4">
      <c r="A4603" s="5"/>
      <c r="B4603" s="6"/>
      <c r="C4603" s="6"/>
    </row>
    <row r="4604" spans="1:3" x14ac:dyDescent="0.4">
      <c r="A4604" s="5"/>
      <c r="B4604" s="6"/>
      <c r="C4604" s="6"/>
    </row>
    <row r="4605" spans="1:3" x14ac:dyDescent="0.4">
      <c r="A4605" s="5"/>
      <c r="B4605" s="6"/>
      <c r="C4605" s="6"/>
    </row>
    <row r="4606" spans="1:3" x14ac:dyDescent="0.4">
      <c r="A4606" s="5"/>
      <c r="B4606" s="6"/>
      <c r="C4606" s="6"/>
    </row>
    <row r="4607" spans="1:3" x14ac:dyDescent="0.4">
      <c r="A4607" s="5"/>
      <c r="B4607" s="6"/>
      <c r="C4607" s="6"/>
    </row>
    <row r="4608" spans="1:3" x14ac:dyDescent="0.4">
      <c r="A4608" s="5"/>
      <c r="B4608" s="6"/>
      <c r="C4608" s="6"/>
    </row>
    <row r="4609" spans="1:3" x14ac:dyDescent="0.4">
      <c r="A4609" s="5"/>
      <c r="B4609" s="6"/>
      <c r="C4609" s="6"/>
    </row>
    <row r="4610" spans="1:3" x14ac:dyDescent="0.4">
      <c r="A4610" s="5"/>
      <c r="B4610" s="6"/>
      <c r="C4610" s="6"/>
    </row>
    <row r="4611" spans="1:3" x14ac:dyDescent="0.4">
      <c r="A4611" s="5"/>
      <c r="B4611" s="6"/>
      <c r="C4611" s="6"/>
    </row>
    <row r="4612" spans="1:3" x14ac:dyDescent="0.4">
      <c r="A4612" s="5"/>
      <c r="B4612" s="6"/>
      <c r="C4612" s="6"/>
    </row>
    <row r="4613" spans="1:3" x14ac:dyDescent="0.4">
      <c r="A4613" s="5"/>
      <c r="B4613" s="6"/>
      <c r="C4613" s="6"/>
    </row>
    <row r="4614" spans="1:3" x14ac:dyDescent="0.4">
      <c r="A4614" s="5"/>
      <c r="B4614" s="6"/>
      <c r="C4614" s="6"/>
    </row>
    <row r="4615" spans="1:3" x14ac:dyDescent="0.4">
      <c r="A4615" s="5"/>
      <c r="B4615" s="6"/>
      <c r="C4615" s="6"/>
    </row>
    <row r="4616" spans="1:3" x14ac:dyDescent="0.4">
      <c r="A4616" s="5"/>
      <c r="B4616" s="6"/>
      <c r="C4616" s="6"/>
    </row>
    <row r="4617" spans="1:3" x14ac:dyDescent="0.4">
      <c r="A4617" s="5"/>
      <c r="B4617" s="6"/>
      <c r="C4617" s="6"/>
    </row>
    <row r="4618" spans="1:3" x14ac:dyDescent="0.4">
      <c r="A4618" s="5"/>
      <c r="B4618" s="6"/>
      <c r="C4618" s="6"/>
    </row>
    <row r="4619" spans="1:3" x14ac:dyDescent="0.4">
      <c r="A4619" s="5"/>
      <c r="B4619" s="6"/>
      <c r="C4619" s="6"/>
    </row>
    <row r="4620" spans="1:3" x14ac:dyDescent="0.4">
      <c r="A4620" s="5"/>
      <c r="B4620" s="6"/>
      <c r="C4620" s="6"/>
    </row>
    <row r="4621" spans="1:3" x14ac:dyDescent="0.4">
      <c r="A4621" s="5"/>
      <c r="B4621" s="6"/>
      <c r="C4621" s="6"/>
    </row>
    <row r="4622" spans="1:3" x14ac:dyDescent="0.4">
      <c r="A4622" s="5"/>
      <c r="B4622" s="6"/>
      <c r="C4622" s="6"/>
    </row>
    <row r="4623" spans="1:3" x14ac:dyDescent="0.4">
      <c r="A4623" s="5"/>
      <c r="B4623" s="6"/>
      <c r="C4623" s="6"/>
    </row>
    <row r="4624" spans="1:3" x14ac:dyDescent="0.4">
      <c r="A4624" s="5"/>
      <c r="B4624" s="6"/>
      <c r="C4624" s="6"/>
    </row>
    <row r="4625" spans="1:3" x14ac:dyDescent="0.4">
      <c r="A4625" s="5"/>
      <c r="B4625" s="6"/>
      <c r="C4625" s="6"/>
    </row>
    <row r="4626" spans="1:3" x14ac:dyDescent="0.4">
      <c r="A4626" s="5"/>
      <c r="B4626" s="6"/>
      <c r="C4626" s="6"/>
    </row>
    <row r="4627" spans="1:3" x14ac:dyDescent="0.4">
      <c r="A4627" s="5"/>
      <c r="B4627" s="6"/>
      <c r="C4627" s="6"/>
    </row>
    <row r="4628" spans="1:3" x14ac:dyDescent="0.4">
      <c r="A4628" s="5"/>
      <c r="B4628" s="6"/>
      <c r="C4628" s="6"/>
    </row>
    <row r="4629" spans="1:3" x14ac:dyDescent="0.4">
      <c r="A4629" s="5"/>
      <c r="B4629" s="6"/>
      <c r="C4629" s="6"/>
    </row>
    <row r="4630" spans="1:3" x14ac:dyDescent="0.4">
      <c r="A4630" s="5"/>
      <c r="B4630" s="6"/>
      <c r="C4630" s="6"/>
    </row>
    <row r="4631" spans="1:3" x14ac:dyDescent="0.4">
      <c r="A4631" s="5"/>
      <c r="B4631" s="6"/>
      <c r="C4631" s="6"/>
    </row>
    <row r="4632" spans="1:3" x14ac:dyDescent="0.4">
      <c r="A4632" s="5"/>
      <c r="B4632" s="6"/>
      <c r="C4632" s="6"/>
    </row>
    <row r="4633" spans="1:3" x14ac:dyDescent="0.4">
      <c r="A4633" s="5"/>
      <c r="B4633" s="6"/>
      <c r="C4633" s="6"/>
    </row>
    <row r="4634" spans="1:3" x14ac:dyDescent="0.4">
      <c r="A4634" s="5"/>
      <c r="B4634" s="6"/>
      <c r="C4634" s="6"/>
    </row>
    <row r="4635" spans="1:3" x14ac:dyDescent="0.4">
      <c r="A4635" s="5"/>
      <c r="B4635" s="6"/>
      <c r="C4635" s="6"/>
    </row>
    <row r="4636" spans="1:3" x14ac:dyDescent="0.4">
      <c r="A4636" s="5"/>
      <c r="B4636" s="6"/>
      <c r="C4636" s="6"/>
    </row>
    <row r="4637" spans="1:3" x14ac:dyDescent="0.4">
      <c r="A4637" s="5"/>
      <c r="B4637" s="6"/>
      <c r="C4637" s="6"/>
    </row>
    <row r="4638" spans="1:3" x14ac:dyDescent="0.4">
      <c r="A4638" s="5"/>
      <c r="B4638" s="6"/>
      <c r="C4638" s="6"/>
    </row>
    <row r="4639" spans="1:3" x14ac:dyDescent="0.4">
      <c r="A4639" s="5"/>
      <c r="B4639" s="6"/>
      <c r="C4639" s="6"/>
    </row>
    <row r="4640" spans="1:3" x14ac:dyDescent="0.4">
      <c r="A4640" s="5"/>
      <c r="B4640" s="6"/>
      <c r="C4640" s="6"/>
    </row>
    <row r="4641" spans="1:3" x14ac:dyDescent="0.4">
      <c r="A4641" s="5"/>
      <c r="B4641" s="6"/>
      <c r="C4641" s="6"/>
    </row>
    <row r="4642" spans="1:3" x14ac:dyDescent="0.4">
      <c r="A4642" s="5"/>
      <c r="B4642" s="6"/>
      <c r="C4642" s="6"/>
    </row>
    <row r="4643" spans="1:3" x14ac:dyDescent="0.4">
      <c r="A4643" s="5"/>
      <c r="B4643" s="6"/>
      <c r="C4643" s="6"/>
    </row>
    <row r="4644" spans="1:3" x14ac:dyDescent="0.4">
      <c r="A4644" s="5"/>
      <c r="B4644" s="6"/>
      <c r="C4644" s="6"/>
    </row>
    <row r="4645" spans="1:3" x14ac:dyDescent="0.4">
      <c r="A4645" s="5"/>
      <c r="B4645" s="6"/>
      <c r="C4645" s="6"/>
    </row>
    <row r="4646" spans="1:3" x14ac:dyDescent="0.4">
      <c r="A4646" s="5"/>
      <c r="B4646" s="6"/>
      <c r="C4646" s="6"/>
    </row>
    <row r="4647" spans="1:3" x14ac:dyDescent="0.4">
      <c r="A4647" s="5"/>
      <c r="B4647" s="6"/>
      <c r="C4647" s="6"/>
    </row>
    <row r="4648" spans="1:3" x14ac:dyDescent="0.4">
      <c r="A4648" s="5"/>
      <c r="B4648" s="6"/>
      <c r="C4648" s="6"/>
    </row>
    <row r="4649" spans="1:3" x14ac:dyDescent="0.4">
      <c r="A4649" s="5"/>
      <c r="B4649" s="6"/>
      <c r="C4649" s="6"/>
    </row>
    <row r="4650" spans="1:3" x14ac:dyDescent="0.4">
      <c r="A4650" s="5"/>
      <c r="B4650" s="6"/>
      <c r="C4650" s="6"/>
    </row>
    <row r="4651" spans="1:3" x14ac:dyDescent="0.4">
      <c r="A4651" s="5"/>
      <c r="B4651" s="6"/>
      <c r="C4651" s="6"/>
    </row>
    <row r="4652" spans="1:3" x14ac:dyDescent="0.4">
      <c r="A4652" s="5"/>
      <c r="B4652" s="6"/>
      <c r="C4652" s="6"/>
    </row>
    <row r="4653" spans="1:3" x14ac:dyDescent="0.4">
      <c r="A4653" s="5"/>
      <c r="B4653" s="6"/>
      <c r="C4653" s="6"/>
    </row>
    <row r="4654" spans="1:3" x14ac:dyDescent="0.4">
      <c r="A4654" s="5"/>
      <c r="B4654" s="6"/>
      <c r="C4654" s="6"/>
    </row>
    <row r="4655" spans="1:3" x14ac:dyDescent="0.4">
      <c r="A4655" s="5"/>
      <c r="B4655" s="6"/>
      <c r="C4655" s="6"/>
    </row>
    <row r="4656" spans="1:3" x14ac:dyDescent="0.4">
      <c r="A4656" s="5"/>
      <c r="B4656" s="6"/>
      <c r="C4656" s="6"/>
    </row>
    <row r="4657" spans="1:3" x14ac:dyDescent="0.4">
      <c r="A4657" s="5"/>
      <c r="B4657" s="6"/>
      <c r="C4657" s="6"/>
    </row>
    <row r="4658" spans="1:3" x14ac:dyDescent="0.4">
      <c r="A4658" s="5"/>
      <c r="B4658" s="6"/>
      <c r="C4658" s="6"/>
    </row>
    <row r="4659" spans="1:3" x14ac:dyDescent="0.4">
      <c r="A4659" s="5"/>
      <c r="B4659" s="6"/>
      <c r="C4659" s="6"/>
    </row>
    <row r="4660" spans="1:3" x14ac:dyDescent="0.4">
      <c r="A4660" s="5"/>
      <c r="B4660" s="6"/>
      <c r="C4660" s="6"/>
    </row>
    <row r="4661" spans="1:3" x14ac:dyDescent="0.4">
      <c r="A4661" s="5"/>
      <c r="B4661" s="6"/>
      <c r="C4661" s="6"/>
    </row>
    <row r="4662" spans="1:3" x14ac:dyDescent="0.4">
      <c r="A4662" s="5"/>
      <c r="B4662" s="6"/>
      <c r="C4662" s="6"/>
    </row>
    <row r="4663" spans="1:3" x14ac:dyDescent="0.4">
      <c r="A4663" s="5"/>
      <c r="B4663" s="6"/>
      <c r="C4663" s="6"/>
    </row>
    <row r="4664" spans="1:3" x14ac:dyDescent="0.4">
      <c r="A4664" s="5"/>
      <c r="B4664" s="6"/>
      <c r="C4664" s="6"/>
    </row>
    <row r="4665" spans="1:3" x14ac:dyDescent="0.4">
      <c r="A4665" s="5"/>
      <c r="B4665" s="6"/>
      <c r="C4665" s="6"/>
    </row>
    <row r="4666" spans="1:3" x14ac:dyDescent="0.4">
      <c r="A4666" s="5"/>
      <c r="B4666" s="6"/>
      <c r="C4666" s="6"/>
    </row>
    <row r="4667" spans="1:3" x14ac:dyDescent="0.4">
      <c r="A4667" s="5"/>
      <c r="B4667" s="6"/>
      <c r="C4667" s="6"/>
    </row>
    <row r="4668" spans="1:3" x14ac:dyDescent="0.4">
      <c r="A4668" s="5"/>
      <c r="B4668" s="6"/>
      <c r="C4668" s="6"/>
    </row>
    <row r="4669" spans="1:3" x14ac:dyDescent="0.4">
      <c r="A4669" s="5"/>
      <c r="B4669" s="6"/>
      <c r="C4669" s="6"/>
    </row>
    <row r="4670" spans="1:3" x14ac:dyDescent="0.4">
      <c r="A4670" s="5"/>
      <c r="B4670" s="6"/>
      <c r="C4670" s="6"/>
    </row>
    <row r="4671" spans="1:3" x14ac:dyDescent="0.4">
      <c r="A4671" s="5"/>
      <c r="B4671" s="6"/>
      <c r="C4671" s="6"/>
    </row>
    <row r="4672" spans="1:3" x14ac:dyDescent="0.4">
      <c r="A4672" s="5"/>
      <c r="B4672" s="6"/>
      <c r="C4672" s="6"/>
    </row>
    <row r="4673" spans="1:3" x14ac:dyDescent="0.4">
      <c r="A4673" s="5"/>
      <c r="B4673" s="6"/>
      <c r="C4673" s="6"/>
    </row>
    <row r="4674" spans="1:3" x14ac:dyDescent="0.4">
      <c r="A4674" s="5"/>
      <c r="B4674" s="6"/>
      <c r="C4674" s="6"/>
    </row>
    <row r="4675" spans="1:3" x14ac:dyDescent="0.4">
      <c r="A4675" s="5"/>
      <c r="B4675" s="6"/>
      <c r="C4675" s="6"/>
    </row>
    <row r="4676" spans="1:3" x14ac:dyDescent="0.4">
      <c r="A4676" s="5"/>
      <c r="B4676" s="6"/>
      <c r="C4676" s="6"/>
    </row>
    <row r="4677" spans="1:3" x14ac:dyDescent="0.4">
      <c r="A4677" s="5"/>
      <c r="B4677" s="6"/>
      <c r="C4677" s="6"/>
    </row>
    <row r="4678" spans="1:3" x14ac:dyDescent="0.4">
      <c r="A4678" s="5"/>
      <c r="B4678" s="6"/>
      <c r="C4678" s="6"/>
    </row>
    <row r="4679" spans="1:3" x14ac:dyDescent="0.4">
      <c r="A4679" s="5"/>
      <c r="B4679" s="6"/>
      <c r="C4679" s="6"/>
    </row>
    <row r="4680" spans="1:3" x14ac:dyDescent="0.4">
      <c r="A4680" s="5"/>
      <c r="B4680" s="6"/>
      <c r="C4680" s="6"/>
    </row>
    <row r="4681" spans="1:3" x14ac:dyDescent="0.4">
      <c r="A4681" s="5"/>
      <c r="B4681" s="6"/>
      <c r="C4681" s="6"/>
    </row>
    <row r="4682" spans="1:3" x14ac:dyDescent="0.4">
      <c r="A4682" s="5"/>
      <c r="B4682" s="6"/>
      <c r="C4682" s="6"/>
    </row>
    <row r="4683" spans="1:3" x14ac:dyDescent="0.4">
      <c r="A4683" s="5"/>
      <c r="B4683" s="6"/>
      <c r="C4683" s="6"/>
    </row>
    <row r="4684" spans="1:3" x14ac:dyDescent="0.4">
      <c r="A4684" s="5"/>
      <c r="B4684" s="6"/>
      <c r="C4684" s="6"/>
    </row>
    <row r="4685" spans="1:3" x14ac:dyDescent="0.4">
      <c r="A4685" s="5"/>
      <c r="B4685" s="6"/>
      <c r="C4685" s="6"/>
    </row>
    <row r="4686" spans="1:3" x14ac:dyDescent="0.4">
      <c r="A4686" s="5"/>
      <c r="B4686" s="6"/>
      <c r="C4686" s="6"/>
    </row>
    <row r="4687" spans="1:3" x14ac:dyDescent="0.4">
      <c r="A4687" s="5"/>
      <c r="B4687" s="6"/>
      <c r="C4687" s="6"/>
    </row>
    <row r="4688" spans="1:3" x14ac:dyDescent="0.4">
      <c r="A4688" s="5"/>
      <c r="B4688" s="6"/>
      <c r="C4688" s="6"/>
    </row>
    <row r="4689" spans="1:3" x14ac:dyDescent="0.4">
      <c r="A4689" s="5"/>
      <c r="B4689" s="6"/>
      <c r="C4689" s="6"/>
    </row>
    <row r="4690" spans="1:3" x14ac:dyDescent="0.4">
      <c r="A4690" s="5"/>
      <c r="B4690" s="6"/>
      <c r="C4690" s="6"/>
    </row>
    <row r="4691" spans="1:3" x14ac:dyDescent="0.4">
      <c r="A4691" s="5"/>
      <c r="B4691" s="6"/>
      <c r="C4691" s="6"/>
    </row>
    <row r="4692" spans="1:3" x14ac:dyDescent="0.4">
      <c r="A4692" s="5"/>
      <c r="B4692" s="6"/>
      <c r="C4692" s="6"/>
    </row>
    <row r="4693" spans="1:3" x14ac:dyDescent="0.4">
      <c r="A4693" s="5"/>
      <c r="B4693" s="6"/>
      <c r="C4693" s="6"/>
    </row>
    <row r="4694" spans="1:3" x14ac:dyDescent="0.4">
      <c r="A4694" s="5"/>
      <c r="B4694" s="6"/>
      <c r="C4694" s="6"/>
    </row>
    <row r="4695" spans="1:3" x14ac:dyDescent="0.4">
      <c r="A4695" s="5"/>
      <c r="B4695" s="6"/>
      <c r="C4695" s="6"/>
    </row>
    <row r="4696" spans="1:3" x14ac:dyDescent="0.4">
      <c r="A4696" s="5"/>
      <c r="B4696" s="6"/>
      <c r="C4696" s="6"/>
    </row>
    <row r="4697" spans="1:3" x14ac:dyDescent="0.4">
      <c r="A4697" s="5"/>
      <c r="B4697" s="6"/>
      <c r="C4697" s="6"/>
    </row>
    <row r="4698" spans="1:3" x14ac:dyDescent="0.4">
      <c r="A4698" s="5"/>
      <c r="B4698" s="6"/>
      <c r="C4698" s="6"/>
    </row>
    <row r="4699" spans="1:3" x14ac:dyDescent="0.4">
      <c r="A4699" s="5"/>
      <c r="B4699" s="6"/>
      <c r="C4699" s="6"/>
    </row>
    <row r="4700" spans="1:3" x14ac:dyDescent="0.4">
      <c r="A4700" s="5"/>
      <c r="B4700" s="6"/>
      <c r="C4700" s="6"/>
    </row>
    <row r="4701" spans="1:3" x14ac:dyDescent="0.4">
      <c r="A4701" s="5"/>
      <c r="B4701" s="6"/>
      <c r="C4701" s="6"/>
    </row>
    <row r="4702" spans="1:3" x14ac:dyDescent="0.4">
      <c r="A4702" s="5"/>
      <c r="B4702" s="6"/>
      <c r="C4702" s="6"/>
    </row>
    <row r="4703" spans="1:3" x14ac:dyDescent="0.4">
      <c r="A4703" s="5"/>
      <c r="B4703" s="6"/>
      <c r="C4703" s="6"/>
    </row>
    <row r="4704" spans="1:3" x14ac:dyDescent="0.4">
      <c r="A4704" s="5"/>
      <c r="B4704" s="6"/>
      <c r="C4704" s="6"/>
    </row>
    <row r="4705" spans="1:3" x14ac:dyDescent="0.4">
      <c r="A4705" s="5"/>
      <c r="B4705" s="6"/>
      <c r="C4705" s="6"/>
    </row>
    <row r="4706" spans="1:3" x14ac:dyDescent="0.4">
      <c r="A4706" s="5"/>
      <c r="B4706" s="6"/>
      <c r="C4706" s="6"/>
    </row>
    <row r="4707" spans="1:3" x14ac:dyDescent="0.4">
      <c r="A4707" s="5"/>
      <c r="B4707" s="6"/>
      <c r="C4707" s="6"/>
    </row>
    <row r="4708" spans="1:3" x14ac:dyDescent="0.4">
      <c r="A4708" s="5"/>
      <c r="B4708" s="6"/>
      <c r="C4708" s="6"/>
    </row>
    <row r="4709" spans="1:3" x14ac:dyDescent="0.4">
      <c r="A4709" s="5"/>
      <c r="B4709" s="6"/>
      <c r="C4709" s="6"/>
    </row>
    <row r="4710" spans="1:3" x14ac:dyDescent="0.4">
      <c r="A4710" s="5"/>
      <c r="B4710" s="6"/>
      <c r="C4710" s="6"/>
    </row>
    <row r="4711" spans="1:3" x14ac:dyDescent="0.4">
      <c r="A4711" s="5"/>
      <c r="B4711" s="6"/>
      <c r="C4711" s="6"/>
    </row>
    <row r="4712" spans="1:3" x14ac:dyDescent="0.4">
      <c r="A4712" s="5"/>
      <c r="B4712" s="6"/>
      <c r="C4712" s="6"/>
    </row>
    <row r="4713" spans="1:3" x14ac:dyDescent="0.4">
      <c r="A4713" s="5"/>
      <c r="B4713" s="6"/>
      <c r="C4713" s="6"/>
    </row>
    <row r="4714" spans="1:3" x14ac:dyDescent="0.4">
      <c r="A4714" s="5"/>
      <c r="B4714" s="6"/>
      <c r="C4714" s="6"/>
    </row>
    <row r="4715" spans="1:3" x14ac:dyDescent="0.4">
      <c r="A4715" s="5"/>
      <c r="B4715" s="6"/>
      <c r="C4715" s="6"/>
    </row>
    <row r="4716" spans="1:3" x14ac:dyDescent="0.4">
      <c r="A4716" s="5"/>
      <c r="B4716" s="6"/>
      <c r="C4716" s="6"/>
    </row>
    <row r="4717" spans="1:3" x14ac:dyDescent="0.4">
      <c r="A4717" s="5"/>
      <c r="B4717" s="6"/>
      <c r="C4717" s="6"/>
    </row>
    <row r="4718" spans="1:3" x14ac:dyDescent="0.4">
      <c r="A4718" s="5"/>
      <c r="B4718" s="6"/>
      <c r="C4718" s="6"/>
    </row>
    <row r="4719" spans="1:3" x14ac:dyDescent="0.4">
      <c r="A4719" s="5"/>
      <c r="B4719" s="6"/>
      <c r="C4719" s="6"/>
    </row>
    <row r="4720" spans="1:3" x14ac:dyDescent="0.4">
      <c r="A4720" s="5"/>
      <c r="B4720" s="6"/>
      <c r="C4720" s="6"/>
    </row>
    <row r="4721" spans="1:3" x14ac:dyDescent="0.4">
      <c r="A4721" s="5"/>
      <c r="B4721" s="6"/>
      <c r="C4721" s="6"/>
    </row>
    <row r="4722" spans="1:3" x14ac:dyDescent="0.4">
      <c r="A4722" s="5"/>
      <c r="B4722" s="6"/>
      <c r="C4722" s="6"/>
    </row>
    <row r="4723" spans="1:3" x14ac:dyDescent="0.4">
      <c r="A4723" s="5"/>
      <c r="B4723" s="6"/>
      <c r="C4723" s="6"/>
    </row>
    <row r="4724" spans="1:3" x14ac:dyDescent="0.4">
      <c r="A4724" s="5"/>
      <c r="B4724" s="6"/>
      <c r="C4724" s="6"/>
    </row>
    <row r="4725" spans="1:3" x14ac:dyDescent="0.4">
      <c r="A4725" s="5"/>
      <c r="B4725" s="6"/>
      <c r="C4725" s="6"/>
    </row>
    <row r="4726" spans="1:3" x14ac:dyDescent="0.4">
      <c r="A4726" s="5"/>
      <c r="B4726" s="6"/>
      <c r="C4726" s="6"/>
    </row>
    <row r="4727" spans="1:3" x14ac:dyDescent="0.4">
      <c r="A4727" s="5"/>
      <c r="B4727" s="6"/>
      <c r="C4727" s="6"/>
    </row>
    <row r="4728" spans="1:3" x14ac:dyDescent="0.4">
      <c r="A4728" s="5"/>
      <c r="B4728" s="6"/>
      <c r="C4728" s="6"/>
    </row>
    <row r="4729" spans="1:3" x14ac:dyDescent="0.4">
      <c r="A4729" s="5"/>
      <c r="B4729" s="6"/>
      <c r="C4729" s="6"/>
    </row>
    <row r="4730" spans="1:3" x14ac:dyDescent="0.4">
      <c r="A4730" s="5"/>
      <c r="B4730" s="6"/>
      <c r="C4730" s="6"/>
    </row>
    <row r="4731" spans="1:3" x14ac:dyDescent="0.4">
      <c r="A4731" s="5"/>
      <c r="B4731" s="6"/>
      <c r="C4731" s="6"/>
    </row>
    <row r="4732" spans="1:3" x14ac:dyDescent="0.4">
      <c r="A4732" s="5"/>
      <c r="B4732" s="6"/>
      <c r="C4732" s="6"/>
    </row>
    <row r="4733" spans="1:3" x14ac:dyDescent="0.4">
      <c r="A4733" s="5"/>
      <c r="B4733" s="6"/>
      <c r="C4733" s="6"/>
    </row>
    <row r="4734" spans="1:3" x14ac:dyDescent="0.4">
      <c r="A4734" s="5"/>
      <c r="B4734" s="6"/>
      <c r="C4734" s="6"/>
    </row>
    <row r="4735" spans="1:3" x14ac:dyDescent="0.4">
      <c r="A4735" s="5"/>
      <c r="B4735" s="6"/>
      <c r="C4735" s="6"/>
    </row>
    <row r="4736" spans="1:3" x14ac:dyDescent="0.4">
      <c r="A4736" s="5"/>
      <c r="B4736" s="6"/>
      <c r="C4736" s="6"/>
    </row>
    <row r="4737" spans="1:3" x14ac:dyDescent="0.4">
      <c r="A4737" s="5"/>
      <c r="B4737" s="6"/>
      <c r="C4737" s="6"/>
    </row>
    <row r="4738" spans="1:3" x14ac:dyDescent="0.4">
      <c r="A4738" s="5"/>
      <c r="B4738" s="6"/>
      <c r="C4738" s="6"/>
    </row>
    <row r="4739" spans="1:3" x14ac:dyDescent="0.4">
      <c r="A4739" s="5"/>
      <c r="B4739" s="6"/>
      <c r="C4739" s="6"/>
    </row>
    <row r="4740" spans="1:3" x14ac:dyDescent="0.4">
      <c r="A4740" s="5"/>
      <c r="B4740" s="6"/>
      <c r="C4740" s="6"/>
    </row>
    <row r="4741" spans="1:3" x14ac:dyDescent="0.4">
      <c r="A4741" s="5"/>
      <c r="B4741" s="6"/>
      <c r="C4741" s="6"/>
    </row>
    <row r="4742" spans="1:3" x14ac:dyDescent="0.4">
      <c r="A4742" s="5"/>
      <c r="B4742" s="6"/>
      <c r="C4742" s="6"/>
    </row>
    <row r="4743" spans="1:3" x14ac:dyDescent="0.4">
      <c r="A4743" s="5"/>
      <c r="B4743" s="6"/>
      <c r="C4743" s="6"/>
    </row>
    <row r="4744" spans="1:3" x14ac:dyDescent="0.4">
      <c r="A4744" s="5"/>
      <c r="B4744" s="6"/>
      <c r="C4744" s="6"/>
    </row>
    <row r="4745" spans="1:3" x14ac:dyDescent="0.4">
      <c r="A4745" s="5"/>
      <c r="B4745" s="6"/>
      <c r="C4745" s="6"/>
    </row>
    <row r="4746" spans="1:3" x14ac:dyDescent="0.4">
      <c r="A4746" s="5"/>
      <c r="B4746" s="6"/>
      <c r="C4746" s="6"/>
    </row>
    <row r="4747" spans="1:3" x14ac:dyDescent="0.4">
      <c r="A4747" s="5"/>
      <c r="B4747" s="6"/>
      <c r="C4747" s="6"/>
    </row>
    <row r="4748" spans="1:3" x14ac:dyDescent="0.4">
      <c r="A4748" s="5"/>
      <c r="B4748" s="6"/>
      <c r="C4748" s="6"/>
    </row>
    <row r="4749" spans="1:3" x14ac:dyDescent="0.4">
      <c r="A4749" s="5"/>
      <c r="B4749" s="6"/>
      <c r="C4749" s="6"/>
    </row>
    <row r="4750" spans="1:3" x14ac:dyDescent="0.4">
      <c r="A4750" s="5"/>
      <c r="B4750" s="6"/>
      <c r="C4750" s="6"/>
    </row>
    <row r="4751" spans="1:3" x14ac:dyDescent="0.4">
      <c r="A4751" s="5"/>
      <c r="B4751" s="6"/>
      <c r="C4751" s="6"/>
    </row>
    <row r="4752" spans="1:3" x14ac:dyDescent="0.4">
      <c r="A4752" s="5"/>
      <c r="B4752" s="6"/>
      <c r="C4752" s="6"/>
    </row>
    <row r="4753" spans="1:3" x14ac:dyDescent="0.4">
      <c r="A4753" s="5"/>
      <c r="B4753" s="6"/>
      <c r="C4753" s="6"/>
    </row>
    <row r="4754" spans="1:3" x14ac:dyDescent="0.4">
      <c r="A4754" s="5"/>
      <c r="B4754" s="6"/>
      <c r="C4754" s="6"/>
    </row>
    <row r="4755" spans="1:3" x14ac:dyDescent="0.4">
      <c r="A4755" s="5"/>
      <c r="B4755" s="6"/>
      <c r="C4755" s="6"/>
    </row>
    <row r="4756" spans="1:3" x14ac:dyDescent="0.4">
      <c r="A4756" s="5"/>
      <c r="B4756" s="6"/>
      <c r="C4756" s="6"/>
    </row>
    <row r="4757" spans="1:3" x14ac:dyDescent="0.4">
      <c r="A4757" s="5"/>
      <c r="B4757" s="6"/>
      <c r="C4757" s="6"/>
    </row>
    <row r="4758" spans="1:3" x14ac:dyDescent="0.4">
      <c r="A4758" s="5"/>
      <c r="B4758" s="6"/>
      <c r="C4758" s="6"/>
    </row>
    <row r="4759" spans="1:3" x14ac:dyDescent="0.4">
      <c r="A4759" s="5"/>
      <c r="B4759" s="6"/>
      <c r="C4759" s="6"/>
    </row>
    <row r="4760" spans="1:3" x14ac:dyDescent="0.4">
      <c r="A4760" s="5"/>
      <c r="B4760" s="6"/>
      <c r="C4760" s="6"/>
    </row>
    <row r="4761" spans="1:3" x14ac:dyDescent="0.4">
      <c r="A4761" s="5"/>
      <c r="B4761" s="6"/>
      <c r="C4761" s="6"/>
    </row>
    <row r="4762" spans="1:3" x14ac:dyDescent="0.4">
      <c r="A4762" s="5"/>
      <c r="B4762" s="6"/>
      <c r="C4762" s="6"/>
    </row>
    <row r="4763" spans="1:3" x14ac:dyDescent="0.4">
      <c r="A4763" s="5"/>
      <c r="B4763" s="6"/>
      <c r="C4763" s="6"/>
    </row>
    <row r="4764" spans="1:3" x14ac:dyDescent="0.4">
      <c r="A4764" s="5"/>
      <c r="B4764" s="6"/>
      <c r="C4764" s="6"/>
    </row>
    <row r="4765" spans="1:3" x14ac:dyDescent="0.4">
      <c r="A4765" s="5"/>
      <c r="B4765" s="6"/>
      <c r="C4765" s="6"/>
    </row>
    <row r="4766" spans="1:3" x14ac:dyDescent="0.4">
      <c r="A4766" s="5"/>
      <c r="B4766" s="6"/>
      <c r="C4766" s="6"/>
    </row>
    <row r="4767" spans="1:3" x14ac:dyDescent="0.4">
      <c r="A4767" s="5"/>
      <c r="B4767" s="6"/>
      <c r="C4767" s="6"/>
    </row>
    <row r="4768" spans="1:3" x14ac:dyDescent="0.4">
      <c r="A4768" s="5"/>
      <c r="B4768" s="6"/>
      <c r="C4768" s="6"/>
    </row>
    <row r="4769" spans="1:3" x14ac:dyDescent="0.4">
      <c r="A4769" s="5"/>
      <c r="B4769" s="6"/>
      <c r="C4769" s="6"/>
    </row>
    <row r="4770" spans="1:3" x14ac:dyDescent="0.4">
      <c r="A4770" s="5"/>
      <c r="B4770" s="6"/>
      <c r="C4770" s="6"/>
    </row>
    <row r="4771" spans="1:3" x14ac:dyDescent="0.4">
      <c r="A4771" s="5"/>
      <c r="B4771" s="6"/>
      <c r="C4771" s="6"/>
    </row>
    <row r="4772" spans="1:3" x14ac:dyDescent="0.4">
      <c r="A4772" s="5"/>
      <c r="B4772" s="6"/>
      <c r="C4772" s="6"/>
    </row>
    <row r="4773" spans="1:3" x14ac:dyDescent="0.4">
      <c r="A4773" s="5"/>
      <c r="B4773" s="6"/>
      <c r="C4773" s="6"/>
    </row>
    <row r="4774" spans="1:3" x14ac:dyDescent="0.4">
      <c r="A4774" s="5"/>
      <c r="B4774" s="6"/>
      <c r="C4774" s="6"/>
    </row>
    <row r="4775" spans="1:3" x14ac:dyDescent="0.4">
      <c r="A4775" s="5"/>
      <c r="B4775" s="6"/>
      <c r="C4775" s="6"/>
    </row>
    <row r="4776" spans="1:3" x14ac:dyDescent="0.4">
      <c r="A4776" s="5"/>
      <c r="B4776" s="6"/>
      <c r="C4776" s="6"/>
    </row>
    <row r="4777" spans="1:3" x14ac:dyDescent="0.4">
      <c r="A4777" s="5"/>
      <c r="B4777" s="6"/>
      <c r="C4777" s="6"/>
    </row>
    <row r="4778" spans="1:3" x14ac:dyDescent="0.4">
      <c r="A4778" s="5"/>
      <c r="B4778" s="6"/>
      <c r="C4778" s="6"/>
    </row>
    <row r="4779" spans="1:3" x14ac:dyDescent="0.4">
      <c r="A4779" s="5"/>
      <c r="B4779" s="6"/>
      <c r="C4779" s="6"/>
    </row>
    <row r="4780" spans="1:3" x14ac:dyDescent="0.4">
      <c r="A4780" s="5"/>
      <c r="B4780" s="6"/>
      <c r="C4780" s="6"/>
    </row>
    <row r="4781" spans="1:3" x14ac:dyDescent="0.4">
      <c r="A4781" s="5"/>
      <c r="B4781" s="6"/>
      <c r="C4781" s="6"/>
    </row>
    <row r="4782" spans="1:3" x14ac:dyDescent="0.4">
      <c r="A4782" s="5"/>
      <c r="B4782" s="6"/>
      <c r="C4782" s="6"/>
    </row>
    <row r="4783" spans="1:3" x14ac:dyDescent="0.4">
      <c r="A4783" s="5"/>
      <c r="B4783" s="6"/>
      <c r="C4783" s="6"/>
    </row>
    <row r="4784" spans="1:3" x14ac:dyDescent="0.4">
      <c r="A4784" s="5"/>
      <c r="B4784" s="6"/>
      <c r="C4784" s="6"/>
    </row>
    <row r="4785" spans="1:3" x14ac:dyDescent="0.4">
      <c r="A4785" s="5"/>
      <c r="B4785" s="6"/>
      <c r="C4785" s="6"/>
    </row>
    <row r="4786" spans="1:3" x14ac:dyDescent="0.4">
      <c r="A4786" s="5"/>
      <c r="B4786" s="6"/>
      <c r="C4786" s="6"/>
    </row>
    <row r="4787" spans="1:3" x14ac:dyDescent="0.4">
      <c r="A4787" s="5"/>
      <c r="B4787" s="6"/>
      <c r="C4787" s="6"/>
    </row>
    <row r="4788" spans="1:3" x14ac:dyDescent="0.4">
      <c r="A4788" s="5"/>
      <c r="B4788" s="6"/>
      <c r="C4788" s="6"/>
    </row>
    <row r="4789" spans="1:3" x14ac:dyDescent="0.4">
      <c r="A4789" s="5"/>
      <c r="B4789" s="6"/>
      <c r="C4789" s="6"/>
    </row>
    <row r="4790" spans="1:3" x14ac:dyDescent="0.4">
      <c r="A4790" s="5"/>
      <c r="B4790" s="6"/>
      <c r="C4790" s="6"/>
    </row>
    <row r="4791" spans="1:3" x14ac:dyDescent="0.4">
      <c r="A4791" s="5"/>
      <c r="B4791" s="6"/>
      <c r="C4791" s="6"/>
    </row>
    <row r="4792" spans="1:3" x14ac:dyDescent="0.4">
      <c r="A4792" s="5"/>
      <c r="B4792" s="6"/>
      <c r="C4792" s="6"/>
    </row>
    <row r="4793" spans="1:3" x14ac:dyDescent="0.4">
      <c r="A4793" s="5"/>
      <c r="B4793" s="6"/>
      <c r="C4793" s="6"/>
    </row>
    <row r="4794" spans="1:3" x14ac:dyDescent="0.4">
      <c r="A4794" s="5"/>
      <c r="B4794" s="6"/>
      <c r="C4794" s="6"/>
    </row>
    <row r="4795" spans="1:3" x14ac:dyDescent="0.4">
      <c r="A4795" s="5"/>
      <c r="B4795" s="6"/>
      <c r="C4795" s="6"/>
    </row>
    <row r="4796" spans="1:3" x14ac:dyDescent="0.4">
      <c r="A4796" s="5"/>
      <c r="B4796" s="6"/>
      <c r="C4796" s="6"/>
    </row>
    <row r="4797" spans="1:3" x14ac:dyDescent="0.4">
      <c r="A4797" s="5"/>
      <c r="B4797" s="6"/>
      <c r="C4797" s="6"/>
    </row>
    <row r="4798" spans="1:3" x14ac:dyDescent="0.4">
      <c r="A4798" s="5"/>
      <c r="B4798" s="6"/>
      <c r="C4798" s="6"/>
    </row>
    <row r="4799" spans="1:3" x14ac:dyDescent="0.4">
      <c r="A4799" s="5"/>
      <c r="B4799" s="6"/>
      <c r="C4799" s="6"/>
    </row>
    <row r="4800" spans="1:3" x14ac:dyDescent="0.4">
      <c r="A4800" s="5"/>
      <c r="B4800" s="6"/>
      <c r="C4800" s="6"/>
    </row>
    <row r="4801" spans="1:3" x14ac:dyDescent="0.4">
      <c r="A4801" s="5"/>
      <c r="B4801" s="6"/>
      <c r="C4801" s="6"/>
    </row>
    <row r="4802" spans="1:3" x14ac:dyDescent="0.4">
      <c r="A4802" s="5"/>
      <c r="B4802" s="6"/>
      <c r="C4802" s="6"/>
    </row>
    <row r="4803" spans="1:3" x14ac:dyDescent="0.4">
      <c r="A4803" s="5"/>
      <c r="B4803" s="6"/>
      <c r="C4803" s="6"/>
    </row>
    <row r="4804" spans="1:3" x14ac:dyDescent="0.4">
      <c r="A4804" s="5"/>
      <c r="B4804" s="6"/>
      <c r="C4804" s="6"/>
    </row>
    <row r="4805" spans="1:3" x14ac:dyDescent="0.4">
      <c r="A4805" s="5"/>
      <c r="B4805" s="6"/>
      <c r="C4805" s="6"/>
    </row>
    <row r="4806" spans="1:3" x14ac:dyDescent="0.4">
      <c r="A4806" s="5"/>
      <c r="B4806" s="6"/>
      <c r="C4806" s="6"/>
    </row>
    <row r="4807" spans="1:3" x14ac:dyDescent="0.4">
      <c r="A4807" s="5"/>
      <c r="B4807" s="6"/>
      <c r="C4807" s="6"/>
    </row>
    <row r="4808" spans="1:3" x14ac:dyDescent="0.4">
      <c r="A4808" s="5"/>
      <c r="B4808" s="6"/>
      <c r="C4808" s="6"/>
    </row>
    <row r="4809" spans="1:3" x14ac:dyDescent="0.4">
      <c r="A4809" s="5"/>
      <c r="B4809" s="6"/>
      <c r="C4809" s="6"/>
    </row>
    <row r="4810" spans="1:3" x14ac:dyDescent="0.4">
      <c r="A4810" s="5"/>
      <c r="B4810" s="6"/>
      <c r="C4810" s="6"/>
    </row>
    <row r="4811" spans="1:3" x14ac:dyDescent="0.4">
      <c r="A4811" s="5"/>
      <c r="B4811" s="6"/>
      <c r="C4811" s="6"/>
    </row>
    <row r="4812" spans="1:3" x14ac:dyDescent="0.4">
      <c r="A4812" s="5"/>
      <c r="B4812" s="6"/>
      <c r="C4812" s="6"/>
    </row>
    <row r="4813" spans="1:3" x14ac:dyDescent="0.4">
      <c r="A4813" s="5"/>
      <c r="B4813" s="6"/>
      <c r="C4813" s="6"/>
    </row>
    <row r="4814" spans="1:3" x14ac:dyDescent="0.4">
      <c r="A4814" s="5"/>
      <c r="B4814" s="6"/>
      <c r="C4814" s="6"/>
    </row>
    <row r="4815" spans="1:3" x14ac:dyDescent="0.4">
      <c r="A4815" s="5"/>
      <c r="B4815" s="6"/>
      <c r="C4815" s="6"/>
    </row>
    <row r="4816" spans="1:3" x14ac:dyDescent="0.4">
      <c r="A4816" s="5"/>
      <c r="B4816" s="6"/>
      <c r="C4816" s="6"/>
    </row>
    <row r="4817" spans="1:3" x14ac:dyDescent="0.4">
      <c r="A4817" s="5"/>
      <c r="B4817" s="6"/>
      <c r="C4817" s="6"/>
    </row>
    <row r="4818" spans="1:3" x14ac:dyDescent="0.4">
      <c r="A4818" s="5"/>
      <c r="B4818" s="6"/>
      <c r="C4818" s="6"/>
    </row>
    <row r="4819" spans="1:3" x14ac:dyDescent="0.4">
      <c r="A4819" s="5"/>
      <c r="B4819" s="6"/>
      <c r="C4819" s="6"/>
    </row>
    <row r="4820" spans="1:3" x14ac:dyDescent="0.4">
      <c r="A4820" s="5"/>
      <c r="B4820" s="6"/>
      <c r="C4820" s="6"/>
    </row>
    <row r="4821" spans="1:3" x14ac:dyDescent="0.4">
      <c r="A4821" s="5"/>
      <c r="B4821" s="6"/>
      <c r="C4821" s="6"/>
    </row>
    <row r="4822" spans="1:3" x14ac:dyDescent="0.4">
      <c r="A4822" s="5"/>
      <c r="B4822" s="6"/>
      <c r="C4822" s="6"/>
    </row>
    <row r="4823" spans="1:3" x14ac:dyDescent="0.4">
      <c r="A4823" s="5"/>
      <c r="B4823" s="6"/>
      <c r="C4823" s="6"/>
    </row>
    <row r="4824" spans="1:3" x14ac:dyDescent="0.4">
      <c r="A4824" s="5"/>
      <c r="B4824" s="6"/>
      <c r="C4824" s="6"/>
    </row>
    <row r="4825" spans="1:3" x14ac:dyDescent="0.4">
      <c r="A4825" s="5"/>
      <c r="B4825" s="6"/>
      <c r="C4825" s="6"/>
    </row>
    <row r="4826" spans="1:3" x14ac:dyDescent="0.4">
      <c r="A4826" s="5"/>
      <c r="B4826" s="6"/>
      <c r="C4826" s="6"/>
    </row>
    <row r="4827" spans="1:3" x14ac:dyDescent="0.4">
      <c r="A4827" s="5"/>
      <c r="B4827" s="6"/>
      <c r="C4827" s="6"/>
    </row>
    <row r="4828" spans="1:3" x14ac:dyDescent="0.4">
      <c r="A4828" s="5"/>
      <c r="B4828" s="6"/>
      <c r="C4828" s="6"/>
    </row>
    <row r="4829" spans="1:3" x14ac:dyDescent="0.4">
      <c r="A4829" s="5"/>
      <c r="B4829" s="6"/>
      <c r="C4829" s="6"/>
    </row>
    <row r="4830" spans="1:3" x14ac:dyDescent="0.4">
      <c r="A4830" s="5"/>
      <c r="B4830" s="6"/>
      <c r="C4830" s="6"/>
    </row>
    <row r="4831" spans="1:3" x14ac:dyDescent="0.4">
      <c r="A4831" s="5"/>
      <c r="B4831" s="6"/>
      <c r="C4831" s="6"/>
    </row>
    <row r="4832" spans="1:3" x14ac:dyDescent="0.4">
      <c r="A4832" s="5"/>
      <c r="B4832" s="6"/>
      <c r="C4832" s="6"/>
    </row>
    <row r="4833" spans="1:3" x14ac:dyDescent="0.4">
      <c r="A4833" s="5"/>
      <c r="B4833" s="6"/>
      <c r="C4833" s="6"/>
    </row>
    <row r="4834" spans="1:3" x14ac:dyDescent="0.4">
      <c r="A4834" s="5"/>
      <c r="B4834" s="6"/>
      <c r="C4834" s="6"/>
    </row>
    <row r="4835" spans="1:3" x14ac:dyDescent="0.4">
      <c r="A4835" s="5"/>
      <c r="B4835" s="6"/>
      <c r="C4835" s="6"/>
    </row>
    <row r="4836" spans="1:3" x14ac:dyDescent="0.4">
      <c r="A4836" s="5"/>
      <c r="B4836" s="6"/>
      <c r="C4836" s="6"/>
    </row>
    <row r="4837" spans="1:3" x14ac:dyDescent="0.4">
      <c r="A4837" s="5"/>
      <c r="B4837" s="6"/>
      <c r="C4837" s="6"/>
    </row>
    <row r="4838" spans="1:3" x14ac:dyDescent="0.4">
      <c r="A4838" s="5"/>
      <c r="B4838" s="6"/>
      <c r="C4838" s="6"/>
    </row>
    <row r="4839" spans="1:3" x14ac:dyDescent="0.4">
      <c r="A4839" s="5"/>
      <c r="B4839" s="6"/>
      <c r="C4839" s="6"/>
    </row>
    <row r="4840" spans="1:3" x14ac:dyDescent="0.4">
      <c r="A4840" s="5"/>
      <c r="B4840" s="6"/>
      <c r="C4840" s="6"/>
    </row>
    <row r="4841" spans="1:3" x14ac:dyDescent="0.4">
      <c r="A4841" s="5"/>
      <c r="B4841" s="6"/>
      <c r="C4841" s="6"/>
    </row>
    <row r="4842" spans="1:3" x14ac:dyDescent="0.4">
      <c r="A4842" s="5"/>
      <c r="B4842" s="6"/>
      <c r="C4842" s="6"/>
    </row>
    <row r="4843" spans="1:3" x14ac:dyDescent="0.4">
      <c r="A4843" s="5"/>
      <c r="B4843" s="6"/>
      <c r="C4843" s="6"/>
    </row>
    <row r="4844" spans="1:3" x14ac:dyDescent="0.4">
      <c r="A4844" s="5"/>
      <c r="B4844" s="6"/>
      <c r="C4844" s="6"/>
    </row>
    <row r="4845" spans="1:3" x14ac:dyDescent="0.4">
      <c r="A4845" s="5"/>
      <c r="B4845" s="6"/>
      <c r="C4845" s="6"/>
    </row>
    <row r="4846" spans="1:3" x14ac:dyDescent="0.4">
      <c r="A4846" s="5"/>
      <c r="B4846" s="6"/>
      <c r="C4846" s="6"/>
    </row>
    <row r="4847" spans="1:3" x14ac:dyDescent="0.4">
      <c r="A4847" s="5"/>
      <c r="B4847" s="6"/>
      <c r="C4847" s="6"/>
    </row>
    <row r="4848" spans="1:3" x14ac:dyDescent="0.4">
      <c r="A4848" s="5"/>
      <c r="B4848" s="6"/>
      <c r="C4848" s="6"/>
    </row>
    <row r="4849" spans="1:3" x14ac:dyDescent="0.4">
      <c r="A4849" s="5"/>
      <c r="B4849" s="6"/>
      <c r="C4849" s="6"/>
    </row>
    <row r="4850" spans="1:3" x14ac:dyDescent="0.4">
      <c r="A4850" s="5"/>
      <c r="B4850" s="6"/>
      <c r="C4850" s="6"/>
    </row>
    <row r="4851" spans="1:3" x14ac:dyDescent="0.4">
      <c r="A4851" s="5"/>
      <c r="B4851" s="6"/>
      <c r="C4851" s="6"/>
    </row>
    <row r="4852" spans="1:3" x14ac:dyDescent="0.4">
      <c r="A4852" s="5"/>
      <c r="B4852" s="6"/>
      <c r="C4852" s="6"/>
    </row>
    <row r="4853" spans="1:3" x14ac:dyDescent="0.4">
      <c r="A4853" s="5"/>
      <c r="B4853" s="6"/>
      <c r="C4853" s="6"/>
    </row>
    <row r="4854" spans="1:3" x14ac:dyDescent="0.4">
      <c r="A4854" s="5"/>
      <c r="B4854" s="6"/>
      <c r="C4854" s="6"/>
    </row>
    <row r="4855" spans="1:3" x14ac:dyDescent="0.4">
      <c r="A4855" s="5"/>
      <c r="B4855" s="6"/>
      <c r="C4855" s="6"/>
    </row>
    <row r="4856" spans="1:3" x14ac:dyDescent="0.4">
      <c r="A4856" s="5"/>
      <c r="B4856" s="6"/>
      <c r="C4856" s="6"/>
    </row>
    <row r="4857" spans="1:3" x14ac:dyDescent="0.4">
      <c r="A4857" s="5"/>
      <c r="B4857" s="6"/>
      <c r="C4857" s="6"/>
    </row>
    <row r="4858" spans="1:3" x14ac:dyDescent="0.4">
      <c r="A4858" s="5"/>
      <c r="B4858" s="6"/>
      <c r="C4858" s="6"/>
    </row>
    <row r="4859" spans="1:3" x14ac:dyDescent="0.4">
      <c r="A4859" s="5"/>
      <c r="B4859" s="6"/>
      <c r="C4859" s="6"/>
    </row>
    <row r="4860" spans="1:3" x14ac:dyDescent="0.4">
      <c r="A4860" s="5"/>
      <c r="B4860" s="6"/>
      <c r="C4860" s="6"/>
    </row>
    <row r="4861" spans="1:3" x14ac:dyDescent="0.4">
      <c r="A4861" s="5"/>
      <c r="B4861" s="6"/>
      <c r="C4861" s="6"/>
    </row>
    <row r="4862" spans="1:3" x14ac:dyDescent="0.4">
      <c r="A4862" s="5"/>
      <c r="B4862" s="6"/>
      <c r="C4862" s="6"/>
    </row>
    <row r="4863" spans="1:3" x14ac:dyDescent="0.4">
      <c r="A4863" s="5"/>
      <c r="B4863" s="6"/>
      <c r="C4863" s="6"/>
    </row>
    <row r="4864" spans="1:3" x14ac:dyDescent="0.4">
      <c r="A4864" s="5"/>
      <c r="B4864" s="6"/>
      <c r="C4864" s="6"/>
    </row>
    <row r="4865" spans="1:3" x14ac:dyDescent="0.4">
      <c r="A4865" s="5"/>
      <c r="B4865" s="6"/>
      <c r="C4865" s="6"/>
    </row>
    <row r="4866" spans="1:3" x14ac:dyDescent="0.4">
      <c r="A4866" s="5"/>
      <c r="B4866" s="6"/>
      <c r="C4866" s="6"/>
    </row>
    <row r="4867" spans="1:3" x14ac:dyDescent="0.4">
      <c r="A4867" s="5"/>
      <c r="B4867" s="6"/>
      <c r="C4867" s="6"/>
    </row>
    <row r="4868" spans="1:3" x14ac:dyDescent="0.4">
      <c r="A4868" s="5"/>
      <c r="B4868" s="6"/>
      <c r="C4868" s="6"/>
    </row>
    <row r="4869" spans="1:3" x14ac:dyDescent="0.4">
      <c r="A4869" s="5"/>
      <c r="B4869" s="6"/>
      <c r="C4869" s="6"/>
    </row>
    <row r="4870" spans="1:3" x14ac:dyDescent="0.4">
      <c r="A4870" s="5"/>
      <c r="B4870" s="6"/>
      <c r="C4870" s="6"/>
    </row>
    <row r="4871" spans="1:3" x14ac:dyDescent="0.4">
      <c r="A4871" s="5"/>
      <c r="B4871" s="6"/>
      <c r="C4871" s="6"/>
    </row>
    <row r="4872" spans="1:3" x14ac:dyDescent="0.4">
      <c r="A4872" s="5"/>
      <c r="B4872" s="6"/>
      <c r="C4872" s="6"/>
    </row>
    <row r="4873" spans="1:3" x14ac:dyDescent="0.4">
      <c r="A4873" s="5"/>
      <c r="B4873" s="6"/>
      <c r="C4873" s="6"/>
    </row>
    <row r="4874" spans="1:3" x14ac:dyDescent="0.4">
      <c r="A4874" s="5"/>
      <c r="B4874" s="6"/>
      <c r="C4874" s="6"/>
    </row>
    <row r="4875" spans="1:3" x14ac:dyDescent="0.4">
      <c r="A4875" s="5"/>
      <c r="B4875" s="6"/>
      <c r="C4875" s="6"/>
    </row>
    <row r="4876" spans="1:3" x14ac:dyDescent="0.4">
      <c r="A4876" s="5"/>
      <c r="B4876" s="6"/>
      <c r="C4876" s="6"/>
    </row>
    <row r="4877" spans="1:3" x14ac:dyDescent="0.4">
      <c r="A4877" s="5"/>
      <c r="B4877" s="6"/>
      <c r="C4877" s="6"/>
    </row>
    <row r="4878" spans="1:3" x14ac:dyDescent="0.4">
      <c r="A4878" s="5"/>
      <c r="B4878" s="6"/>
      <c r="C4878" s="6"/>
    </row>
    <row r="4879" spans="1:3" x14ac:dyDescent="0.4">
      <c r="A4879" s="5"/>
      <c r="B4879" s="6"/>
      <c r="C4879" s="6"/>
    </row>
    <row r="4880" spans="1:3" x14ac:dyDescent="0.4">
      <c r="A4880" s="5"/>
      <c r="B4880" s="6"/>
      <c r="C4880" s="6"/>
    </row>
    <row r="4881" spans="1:3" x14ac:dyDescent="0.4">
      <c r="A4881" s="5"/>
      <c r="B4881" s="6"/>
      <c r="C4881" s="6"/>
    </row>
    <row r="4882" spans="1:3" x14ac:dyDescent="0.4">
      <c r="A4882" s="5"/>
      <c r="B4882" s="6"/>
      <c r="C4882" s="6"/>
    </row>
    <row r="4883" spans="1:3" x14ac:dyDescent="0.4">
      <c r="A4883" s="5"/>
      <c r="B4883" s="6"/>
      <c r="C4883" s="6"/>
    </row>
    <row r="4884" spans="1:3" x14ac:dyDescent="0.4">
      <c r="A4884" s="5"/>
      <c r="B4884" s="6"/>
      <c r="C4884" s="6"/>
    </row>
    <row r="4885" spans="1:3" x14ac:dyDescent="0.4">
      <c r="A4885" s="5"/>
      <c r="B4885" s="6"/>
      <c r="C4885" s="6"/>
    </row>
    <row r="4886" spans="1:3" x14ac:dyDescent="0.4">
      <c r="A4886" s="5"/>
      <c r="B4886" s="6"/>
      <c r="C4886" s="6"/>
    </row>
    <row r="4887" spans="1:3" x14ac:dyDescent="0.4">
      <c r="A4887" s="5"/>
      <c r="B4887" s="6"/>
      <c r="C4887" s="6"/>
    </row>
    <row r="4888" spans="1:3" x14ac:dyDescent="0.4">
      <c r="A4888" s="5"/>
      <c r="B4888" s="6"/>
      <c r="C4888" s="6"/>
    </row>
    <row r="4889" spans="1:3" x14ac:dyDescent="0.4">
      <c r="A4889" s="5"/>
      <c r="B4889" s="6"/>
      <c r="C4889" s="6"/>
    </row>
    <row r="4890" spans="1:3" x14ac:dyDescent="0.4">
      <c r="A4890" s="5"/>
      <c r="B4890" s="6"/>
      <c r="C4890" s="6"/>
    </row>
    <row r="4891" spans="1:3" x14ac:dyDescent="0.4">
      <c r="A4891" s="5"/>
      <c r="B4891" s="6"/>
      <c r="C4891" s="6"/>
    </row>
    <row r="4892" spans="1:3" x14ac:dyDescent="0.4">
      <c r="A4892" s="5"/>
      <c r="B4892" s="6"/>
      <c r="C4892" s="6"/>
    </row>
    <row r="4893" spans="1:3" x14ac:dyDescent="0.4">
      <c r="A4893" s="5"/>
      <c r="B4893" s="6"/>
      <c r="C4893" s="6"/>
    </row>
    <row r="4894" spans="1:3" x14ac:dyDescent="0.4">
      <c r="A4894" s="5"/>
      <c r="B4894" s="6"/>
      <c r="C4894" s="6"/>
    </row>
    <row r="4895" spans="1:3" x14ac:dyDescent="0.4">
      <c r="A4895" s="5"/>
      <c r="B4895" s="6"/>
      <c r="C4895" s="6"/>
    </row>
    <row r="4896" spans="1:3" x14ac:dyDescent="0.4">
      <c r="A4896" s="5"/>
      <c r="B4896" s="6"/>
      <c r="C4896" s="6"/>
    </row>
    <row r="4897" spans="1:3" x14ac:dyDescent="0.4">
      <c r="A4897" s="5"/>
      <c r="B4897" s="6"/>
      <c r="C4897" s="6"/>
    </row>
    <row r="4898" spans="1:3" x14ac:dyDescent="0.4">
      <c r="A4898" s="5"/>
      <c r="B4898" s="6"/>
      <c r="C4898" s="6"/>
    </row>
    <row r="4899" spans="1:3" x14ac:dyDescent="0.4">
      <c r="A4899" s="5"/>
      <c r="B4899" s="6"/>
      <c r="C4899" s="6"/>
    </row>
    <row r="4900" spans="1:3" x14ac:dyDescent="0.4">
      <c r="A4900" s="5"/>
      <c r="B4900" s="6"/>
      <c r="C4900" s="6"/>
    </row>
    <row r="4901" spans="1:3" x14ac:dyDescent="0.4">
      <c r="A4901" s="5"/>
      <c r="B4901" s="6"/>
      <c r="C4901" s="6"/>
    </row>
    <row r="4902" spans="1:3" x14ac:dyDescent="0.4">
      <c r="A4902" s="5"/>
      <c r="B4902" s="6"/>
      <c r="C4902" s="6"/>
    </row>
    <row r="4903" spans="1:3" x14ac:dyDescent="0.4">
      <c r="A4903" s="5"/>
      <c r="B4903" s="6"/>
      <c r="C4903" s="6"/>
    </row>
    <row r="4904" spans="1:3" x14ac:dyDescent="0.4">
      <c r="A4904" s="5"/>
      <c r="B4904" s="6"/>
      <c r="C4904" s="6"/>
    </row>
    <row r="4905" spans="1:3" x14ac:dyDescent="0.4">
      <c r="A4905" s="5"/>
      <c r="B4905" s="6"/>
      <c r="C4905" s="6"/>
    </row>
    <row r="4906" spans="1:3" x14ac:dyDescent="0.4">
      <c r="A4906" s="5"/>
      <c r="B4906" s="6"/>
      <c r="C4906" s="6"/>
    </row>
    <row r="4907" spans="1:3" x14ac:dyDescent="0.4">
      <c r="A4907" s="5"/>
      <c r="B4907" s="6"/>
      <c r="C4907" s="6"/>
    </row>
    <row r="4908" spans="1:3" x14ac:dyDescent="0.4">
      <c r="A4908" s="5"/>
      <c r="B4908" s="6"/>
      <c r="C4908" s="6"/>
    </row>
    <row r="4909" spans="1:3" x14ac:dyDescent="0.4">
      <c r="A4909" s="5"/>
      <c r="B4909" s="6"/>
      <c r="C4909" s="6"/>
    </row>
    <row r="4910" spans="1:3" x14ac:dyDescent="0.4">
      <c r="A4910" s="5"/>
      <c r="B4910" s="6"/>
      <c r="C4910" s="6"/>
    </row>
    <row r="4911" spans="1:3" x14ac:dyDescent="0.4">
      <c r="A4911" s="5"/>
      <c r="B4911" s="6"/>
      <c r="C4911" s="6"/>
    </row>
    <row r="4912" spans="1:3" x14ac:dyDescent="0.4">
      <c r="A4912" s="5"/>
      <c r="B4912" s="6"/>
      <c r="C4912" s="6"/>
    </row>
    <row r="4913" spans="1:3" x14ac:dyDescent="0.4">
      <c r="A4913" s="5"/>
      <c r="B4913" s="6"/>
      <c r="C4913" s="6"/>
    </row>
    <row r="4914" spans="1:3" x14ac:dyDescent="0.4">
      <c r="A4914" s="5"/>
      <c r="B4914" s="6"/>
      <c r="C4914" s="6"/>
    </row>
    <row r="4915" spans="1:3" x14ac:dyDescent="0.4">
      <c r="A4915" s="5"/>
      <c r="B4915" s="6"/>
      <c r="C4915" s="6"/>
    </row>
    <row r="4916" spans="1:3" x14ac:dyDescent="0.4">
      <c r="A4916" s="5"/>
      <c r="B4916" s="6"/>
      <c r="C4916" s="6"/>
    </row>
    <row r="4917" spans="1:3" x14ac:dyDescent="0.4">
      <c r="A4917" s="5"/>
      <c r="B4917" s="6"/>
      <c r="C4917" s="6"/>
    </row>
    <row r="4918" spans="1:3" x14ac:dyDescent="0.4">
      <c r="A4918" s="5"/>
      <c r="B4918" s="6"/>
      <c r="C4918" s="6"/>
    </row>
    <row r="4919" spans="1:3" x14ac:dyDescent="0.4">
      <c r="A4919" s="5"/>
      <c r="B4919" s="6"/>
      <c r="C4919" s="6"/>
    </row>
    <row r="4920" spans="1:3" x14ac:dyDescent="0.4">
      <c r="A4920" s="5"/>
      <c r="B4920" s="6"/>
      <c r="C4920" s="6"/>
    </row>
    <row r="4921" spans="1:3" x14ac:dyDescent="0.4">
      <c r="A4921" s="5"/>
      <c r="B4921" s="6"/>
      <c r="C4921" s="6"/>
    </row>
    <row r="4922" spans="1:3" x14ac:dyDescent="0.4">
      <c r="A4922" s="5"/>
      <c r="B4922" s="6"/>
      <c r="C4922" s="6"/>
    </row>
    <row r="4923" spans="1:3" x14ac:dyDescent="0.4">
      <c r="A4923" s="5"/>
      <c r="B4923" s="6"/>
      <c r="C4923" s="6"/>
    </row>
    <row r="4924" spans="1:3" x14ac:dyDescent="0.4">
      <c r="A4924" s="5"/>
      <c r="B4924" s="6"/>
      <c r="C4924" s="6"/>
    </row>
    <row r="4925" spans="1:3" x14ac:dyDescent="0.4">
      <c r="A4925" s="5"/>
      <c r="B4925" s="6"/>
      <c r="C4925" s="6"/>
    </row>
    <row r="4926" spans="1:3" x14ac:dyDescent="0.4">
      <c r="A4926" s="5"/>
      <c r="B4926" s="6"/>
      <c r="C4926" s="6"/>
    </row>
    <row r="4927" spans="1:3" x14ac:dyDescent="0.4">
      <c r="A4927" s="5"/>
      <c r="B4927" s="6"/>
      <c r="C4927" s="6"/>
    </row>
    <row r="4928" spans="1:3" x14ac:dyDescent="0.4">
      <c r="A4928" s="5"/>
      <c r="B4928" s="6"/>
      <c r="C4928" s="6"/>
    </row>
    <row r="4929" spans="1:3" x14ac:dyDescent="0.4">
      <c r="A4929" s="5"/>
      <c r="B4929" s="6"/>
      <c r="C4929" s="6"/>
    </row>
    <row r="4930" spans="1:3" x14ac:dyDescent="0.4">
      <c r="A4930" s="5"/>
      <c r="B4930" s="6"/>
      <c r="C4930" s="6"/>
    </row>
    <row r="4931" spans="1:3" x14ac:dyDescent="0.4">
      <c r="A4931" s="5"/>
      <c r="B4931" s="6"/>
      <c r="C4931" s="6"/>
    </row>
    <row r="4932" spans="1:3" x14ac:dyDescent="0.4">
      <c r="A4932" s="5"/>
      <c r="B4932" s="6"/>
      <c r="C4932" s="6"/>
    </row>
    <row r="4933" spans="1:3" x14ac:dyDescent="0.4">
      <c r="A4933" s="5"/>
      <c r="B4933" s="6"/>
      <c r="C4933" s="6"/>
    </row>
    <row r="4934" spans="1:3" x14ac:dyDescent="0.4">
      <c r="A4934" s="5"/>
      <c r="B4934" s="6"/>
      <c r="C4934" s="6"/>
    </row>
    <row r="4935" spans="1:3" x14ac:dyDescent="0.4">
      <c r="A4935" s="5"/>
      <c r="B4935" s="6"/>
      <c r="C4935" s="6"/>
    </row>
    <row r="4936" spans="1:3" x14ac:dyDescent="0.4">
      <c r="A4936" s="5"/>
      <c r="B4936" s="6"/>
      <c r="C4936" s="6"/>
    </row>
    <row r="4937" spans="1:3" x14ac:dyDescent="0.4">
      <c r="A4937" s="5"/>
      <c r="B4937" s="6"/>
      <c r="C4937" s="6"/>
    </row>
    <row r="4938" spans="1:3" x14ac:dyDescent="0.4">
      <c r="A4938" s="5"/>
      <c r="B4938" s="6"/>
      <c r="C4938" s="6"/>
    </row>
    <row r="4939" spans="1:3" x14ac:dyDescent="0.4">
      <c r="A4939" s="5"/>
      <c r="B4939" s="6"/>
      <c r="C4939" s="6"/>
    </row>
    <row r="4940" spans="1:3" x14ac:dyDescent="0.4">
      <c r="A4940" s="5"/>
      <c r="B4940" s="6"/>
      <c r="C4940" s="6"/>
    </row>
    <row r="4941" spans="1:3" x14ac:dyDescent="0.4">
      <c r="A4941" s="5"/>
      <c r="B4941" s="6"/>
      <c r="C4941" s="6"/>
    </row>
    <row r="4942" spans="1:3" x14ac:dyDescent="0.4">
      <c r="A4942" s="5"/>
      <c r="B4942" s="6"/>
      <c r="C4942" s="6"/>
    </row>
    <row r="4943" spans="1:3" x14ac:dyDescent="0.4">
      <c r="A4943" s="5"/>
      <c r="B4943" s="6"/>
      <c r="C4943" s="6"/>
    </row>
    <row r="4944" spans="1:3" x14ac:dyDescent="0.4">
      <c r="A4944" s="5"/>
      <c r="B4944" s="6"/>
      <c r="C4944" s="6"/>
    </row>
    <row r="4945" spans="1:3" x14ac:dyDescent="0.4">
      <c r="A4945" s="5"/>
      <c r="B4945" s="6"/>
      <c r="C4945" s="6"/>
    </row>
    <row r="4946" spans="1:3" x14ac:dyDescent="0.4">
      <c r="A4946" s="5"/>
      <c r="B4946" s="6"/>
      <c r="C4946" s="6"/>
    </row>
    <row r="4947" spans="1:3" x14ac:dyDescent="0.4">
      <c r="A4947" s="5"/>
      <c r="B4947" s="6"/>
      <c r="C4947" s="6"/>
    </row>
    <row r="4948" spans="1:3" x14ac:dyDescent="0.4">
      <c r="A4948" s="5"/>
      <c r="B4948" s="6"/>
      <c r="C4948" s="6"/>
    </row>
    <row r="4949" spans="1:3" x14ac:dyDescent="0.4">
      <c r="A4949" s="5"/>
      <c r="B4949" s="6"/>
      <c r="C4949" s="6"/>
    </row>
    <row r="4950" spans="1:3" x14ac:dyDescent="0.4">
      <c r="A4950" s="5"/>
      <c r="B4950" s="6"/>
      <c r="C4950" s="6"/>
    </row>
    <row r="4951" spans="1:3" x14ac:dyDescent="0.4">
      <c r="A4951" s="5"/>
      <c r="B4951" s="6"/>
      <c r="C4951" s="6"/>
    </row>
    <row r="4952" spans="1:3" x14ac:dyDescent="0.4">
      <c r="A4952" s="5"/>
      <c r="B4952" s="6"/>
      <c r="C4952" s="6"/>
    </row>
    <row r="4953" spans="1:3" x14ac:dyDescent="0.4">
      <c r="A4953" s="5"/>
      <c r="B4953" s="6"/>
      <c r="C4953" s="6"/>
    </row>
    <row r="4954" spans="1:3" x14ac:dyDescent="0.4">
      <c r="A4954" s="5"/>
      <c r="B4954" s="6"/>
      <c r="C4954" s="6"/>
    </row>
    <row r="4955" spans="1:3" x14ac:dyDescent="0.4">
      <c r="A4955" s="5"/>
      <c r="B4955" s="6"/>
      <c r="C4955" s="6"/>
    </row>
    <row r="4956" spans="1:3" x14ac:dyDescent="0.4">
      <c r="A4956" s="5"/>
      <c r="B4956" s="6"/>
      <c r="C4956" s="6"/>
    </row>
    <row r="4957" spans="1:3" x14ac:dyDescent="0.4">
      <c r="A4957" s="5"/>
      <c r="B4957" s="6"/>
      <c r="C4957" s="6"/>
    </row>
    <row r="4958" spans="1:3" x14ac:dyDescent="0.4">
      <c r="A4958" s="5"/>
      <c r="B4958" s="6"/>
      <c r="C4958" s="6"/>
    </row>
    <row r="4959" spans="1:3" x14ac:dyDescent="0.4">
      <c r="A4959" s="5"/>
      <c r="B4959" s="6"/>
      <c r="C4959" s="6"/>
    </row>
    <row r="4960" spans="1:3" x14ac:dyDescent="0.4">
      <c r="A4960" s="5"/>
      <c r="B4960" s="6"/>
      <c r="C4960" s="6"/>
    </row>
    <row r="4961" spans="1:3" x14ac:dyDescent="0.4">
      <c r="A4961" s="5"/>
      <c r="B4961" s="6"/>
      <c r="C4961" s="6"/>
    </row>
    <row r="4962" spans="1:3" x14ac:dyDescent="0.4">
      <c r="A4962" s="5"/>
      <c r="B4962" s="6"/>
      <c r="C4962" s="6"/>
    </row>
    <row r="4963" spans="1:3" x14ac:dyDescent="0.4">
      <c r="A4963" s="5"/>
      <c r="B4963" s="6"/>
      <c r="C4963" s="6"/>
    </row>
    <row r="4964" spans="1:3" x14ac:dyDescent="0.4">
      <c r="A4964" s="5"/>
      <c r="B4964" s="6"/>
      <c r="C4964" s="6"/>
    </row>
    <row r="4965" spans="1:3" x14ac:dyDescent="0.4">
      <c r="A4965" s="5"/>
      <c r="B4965" s="6"/>
      <c r="C4965" s="6"/>
    </row>
    <row r="4966" spans="1:3" x14ac:dyDescent="0.4">
      <c r="A4966" s="5"/>
      <c r="B4966" s="6"/>
      <c r="C4966" s="6"/>
    </row>
    <row r="4967" spans="1:3" x14ac:dyDescent="0.4">
      <c r="A4967" s="5"/>
      <c r="B4967" s="6"/>
      <c r="C4967" s="6"/>
    </row>
    <row r="4968" spans="1:3" x14ac:dyDescent="0.4">
      <c r="A4968" s="5"/>
      <c r="B4968" s="6"/>
      <c r="C4968" s="6"/>
    </row>
    <row r="4969" spans="1:3" x14ac:dyDescent="0.4">
      <c r="A4969" s="5"/>
      <c r="B4969" s="6"/>
      <c r="C4969" s="6"/>
    </row>
    <row r="4970" spans="1:3" x14ac:dyDescent="0.4">
      <c r="A4970" s="5"/>
      <c r="B4970" s="6"/>
      <c r="C4970" s="6"/>
    </row>
    <row r="4971" spans="1:3" x14ac:dyDescent="0.4">
      <c r="A4971" s="5"/>
      <c r="B4971" s="6"/>
      <c r="C4971" s="6"/>
    </row>
    <row r="4972" spans="1:3" x14ac:dyDescent="0.4">
      <c r="A4972" s="5"/>
      <c r="B4972" s="6"/>
      <c r="C4972" s="6"/>
    </row>
    <row r="4973" spans="1:3" x14ac:dyDescent="0.4">
      <c r="A4973" s="5"/>
      <c r="B4973" s="6"/>
      <c r="C4973" s="6"/>
    </row>
    <row r="4974" spans="1:3" x14ac:dyDescent="0.4">
      <c r="A4974" s="5"/>
      <c r="B4974" s="6"/>
      <c r="C4974" s="6"/>
    </row>
    <row r="4975" spans="1:3" x14ac:dyDescent="0.4">
      <c r="A4975" s="5"/>
      <c r="B4975" s="6"/>
      <c r="C4975" s="6"/>
    </row>
    <row r="4976" spans="1:3" x14ac:dyDescent="0.4">
      <c r="A4976" s="5"/>
      <c r="B4976" s="6"/>
      <c r="C4976" s="6"/>
    </row>
    <row r="4977" spans="1:3" x14ac:dyDescent="0.4">
      <c r="A4977" s="5"/>
      <c r="B4977" s="6"/>
      <c r="C4977" s="6"/>
    </row>
    <row r="4978" spans="1:3" x14ac:dyDescent="0.4">
      <c r="A4978" s="5"/>
      <c r="B4978" s="6"/>
      <c r="C4978" s="6"/>
    </row>
    <row r="4979" spans="1:3" x14ac:dyDescent="0.4">
      <c r="A4979" s="5"/>
      <c r="B4979" s="6"/>
      <c r="C4979" s="6"/>
    </row>
    <row r="4980" spans="1:3" x14ac:dyDescent="0.4">
      <c r="A4980" s="5"/>
      <c r="B4980" s="6"/>
      <c r="C4980" s="6"/>
    </row>
    <row r="4981" spans="1:3" x14ac:dyDescent="0.4">
      <c r="A4981" s="5"/>
      <c r="B4981" s="6"/>
      <c r="C4981" s="6"/>
    </row>
    <row r="4982" spans="1:3" x14ac:dyDescent="0.4">
      <c r="A4982" s="5"/>
      <c r="B4982" s="6"/>
      <c r="C4982" s="6"/>
    </row>
    <row r="4983" spans="1:3" x14ac:dyDescent="0.4">
      <c r="A4983" s="5"/>
      <c r="B4983" s="6"/>
      <c r="C4983" s="6"/>
    </row>
    <row r="4984" spans="1:3" x14ac:dyDescent="0.4">
      <c r="A4984" s="5"/>
      <c r="B4984" s="6"/>
      <c r="C4984" s="6"/>
    </row>
    <row r="4985" spans="1:3" x14ac:dyDescent="0.4">
      <c r="A4985" s="5"/>
      <c r="B4985" s="6"/>
      <c r="C4985" s="6"/>
    </row>
    <row r="4986" spans="1:3" x14ac:dyDescent="0.4">
      <c r="A4986" s="5"/>
      <c r="B4986" s="6"/>
      <c r="C4986" s="6"/>
    </row>
    <row r="4987" spans="1:3" x14ac:dyDescent="0.4">
      <c r="A4987" s="5"/>
      <c r="B4987" s="6"/>
      <c r="C4987" s="6"/>
    </row>
    <row r="4988" spans="1:3" x14ac:dyDescent="0.4">
      <c r="A4988" s="5"/>
      <c r="B4988" s="6"/>
      <c r="C4988" s="6"/>
    </row>
    <row r="4989" spans="1:3" x14ac:dyDescent="0.4">
      <c r="A4989" s="5"/>
      <c r="B4989" s="6"/>
      <c r="C4989" s="6"/>
    </row>
    <row r="4990" spans="1:3" x14ac:dyDescent="0.4">
      <c r="A4990" s="5"/>
      <c r="B4990" s="6"/>
      <c r="C4990" s="6"/>
    </row>
    <row r="4991" spans="1:3" x14ac:dyDescent="0.4">
      <c r="A4991" s="5"/>
      <c r="B4991" s="6"/>
      <c r="C4991" s="6"/>
    </row>
    <row r="4992" spans="1:3" x14ac:dyDescent="0.4">
      <c r="A4992" s="5"/>
      <c r="B4992" s="6"/>
      <c r="C4992" s="6"/>
    </row>
    <row r="4993" spans="1:3" x14ac:dyDescent="0.4">
      <c r="A4993" s="5"/>
      <c r="B4993" s="6"/>
      <c r="C4993" s="6"/>
    </row>
    <row r="4994" spans="1:3" x14ac:dyDescent="0.4">
      <c r="A4994" s="5"/>
      <c r="B4994" s="6"/>
      <c r="C4994" s="6"/>
    </row>
    <row r="4995" spans="1:3" x14ac:dyDescent="0.4">
      <c r="A4995" s="5"/>
      <c r="B4995" s="6"/>
      <c r="C4995" s="6"/>
    </row>
    <row r="4996" spans="1:3" x14ac:dyDescent="0.4">
      <c r="A4996" s="5"/>
      <c r="B4996" s="6"/>
      <c r="C4996" s="6"/>
    </row>
    <row r="4997" spans="1:3" x14ac:dyDescent="0.4">
      <c r="A4997" s="5"/>
      <c r="B4997" s="6"/>
      <c r="C4997" s="6"/>
    </row>
    <row r="4998" spans="1:3" x14ac:dyDescent="0.4">
      <c r="A4998" s="5"/>
      <c r="B4998" s="6"/>
      <c r="C4998" s="6"/>
    </row>
    <row r="4999" spans="1:3" x14ac:dyDescent="0.4">
      <c r="A4999" s="5"/>
      <c r="B4999" s="6"/>
      <c r="C4999" s="6"/>
    </row>
    <row r="5000" spans="1:3" x14ac:dyDescent="0.4">
      <c r="A5000" s="5"/>
      <c r="B5000" s="6"/>
      <c r="C5000" s="6"/>
    </row>
    <row r="5001" spans="1:3" x14ac:dyDescent="0.4">
      <c r="A5001" s="5"/>
      <c r="B5001" s="6"/>
      <c r="C5001" s="6"/>
    </row>
    <row r="5002" spans="1:3" x14ac:dyDescent="0.4">
      <c r="A5002" s="5"/>
      <c r="B5002" s="6"/>
      <c r="C5002" s="6"/>
    </row>
    <row r="5003" spans="1:3" x14ac:dyDescent="0.4">
      <c r="A5003" s="5"/>
      <c r="B5003" s="6"/>
      <c r="C5003" s="6"/>
    </row>
    <row r="5004" spans="1:3" x14ac:dyDescent="0.4">
      <c r="A5004" s="5"/>
      <c r="B5004" s="6"/>
      <c r="C5004" s="6"/>
    </row>
    <row r="5005" spans="1:3" x14ac:dyDescent="0.4">
      <c r="A5005" s="5"/>
      <c r="B5005" s="6"/>
      <c r="C5005" s="6"/>
    </row>
    <row r="5006" spans="1:3" x14ac:dyDescent="0.4">
      <c r="A5006" s="5"/>
      <c r="B5006" s="6"/>
      <c r="C5006" s="6"/>
    </row>
    <row r="5007" spans="1:3" x14ac:dyDescent="0.4">
      <c r="A5007" s="5"/>
      <c r="B5007" s="6"/>
      <c r="C5007" s="6"/>
    </row>
    <row r="5008" spans="1:3" x14ac:dyDescent="0.4">
      <c r="A5008" s="5"/>
      <c r="B5008" s="6"/>
      <c r="C5008" s="6"/>
    </row>
    <row r="5009" spans="1:3" x14ac:dyDescent="0.4">
      <c r="A5009" s="5"/>
      <c r="B5009" s="6"/>
      <c r="C5009" s="6"/>
    </row>
    <row r="5010" spans="1:3" x14ac:dyDescent="0.4">
      <c r="A5010" s="5"/>
      <c r="B5010" s="6"/>
      <c r="C5010" s="6"/>
    </row>
    <row r="5011" spans="1:3" x14ac:dyDescent="0.4">
      <c r="A5011" s="5"/>
      <c r="B5011" s="6"/>
      <c r="C5011" s="6"/>
    </row>
    <row r="5012" spans="1:3" x14ac:dyDescent="0.4">
      <c r="A5012" s="5"/>
      <c r="B5012" s="6"/>
      <c r="C5012" s="6"/>
    </row>
    <row r="5013" spans="1:3" x14ac:dyDescent="0.4">
      <c r="A5013" s="5"/>
      <c r="B5013" s="6"/>
      <c r="C5013" s="6"/>
    </row>
    <row r="5014" spans="1:3" x14ac:dyDescent="0.4">
      <c r="A5014" s="5"/>
      <c r="B5014" s="6"/>
      <c r="C5014" s="6"/>
    </row>
    <row r="5015" spans="1:3" x14ac:dyDescent="0.4">
      <c r="A5015" s="5"/>
      <c r="B5015" s="6"/>
      <c r="C5015" s="6"/>
    </row>
    <row r="5016" spans="1:3" x14ac:dyDescent="0.4">
      <c r="A5016" s="5"/>
      <c r="B5016" s="6"/>
      <c r="C5016" s="6"/>
    </row>
    <row r="5017" spans="1:3" x14ac:dyDescent="0.4">
      <c r="A5017" s="5"/>
      <c r="B5017" s="6"/>
      <c r="C5017" s="6"/>
    </row>
    <row r="5018" spans="1:3" x14ac:dyDescent="0.4">
      <c r="A5018" s="5"/>
      <c r="B5018" s="6"/>
      <c r="C5018" s="6"/>
    </row>
    <row r="5019" spans="1:3" x14ac:dyDescent="0.4">
      <c r="A5019" s="5"/>
      <c r="B5019" s="6"/>
      <c r="C5019" s="6"/>
    </row>
    <row r="5020" spans="1:3" x14ac:dyDescent="0.4">
      <c r="A5020" s="5"/>
      <c r="B5020" s="6"/>
      <c r="C5020" s="6"/>
    </row>
    <row r="5021" spans="1:3" x14ac:dyDescent="0.4">
      <c r="A5021" s="5"/>
      <c r="B5021" s="6"/>
      <c r="C5021" s="6"/>
    </row>
    <row r="5022" spans="1:3" x14ac:dyDescent="0.4">
      <c r="A5022" s="5"/>
      <c r="B5022" s="6"/>
      <c r="C5022" s="6"/>
    </row>
    <row r="5023" spans="1:3" x14ac:dyDescent="0.4">
      <c r="A5023" s="5"/>
      <c r="B5023" s="6"/>
      <c r="C5023" s="6"/>
    </row>
    <row r="5024" spans="1:3" x14ac:dyDescent="0.4">
      <c r="A5024" s="5"/>
      <c r="B5024" s="6"/>
      <c r="C5024" s="6"/>
    </row>
    <row r="5025" spans="1:3" x14ac:dyDescent="0.4">
      <c r="A5025" s="5"/>
      <c r="B5025" s="6"/>
      <c r="C5025" s="6"/>
    </row>
    <row r="5026" spans="1:3" x14ac:dyDescent="0.4">
      <c r="A5026" s="5"/>
      <c r="B5026" s="6"/>
      <c r="C5026" s="6"/>
    </row>
    <row r="5027" spans="1:3" x14ac:dyDescent="0.4">
      <c r="A5027" s="5"/>
      <c r="B5027" s="6"/>
      <c r="C5027" s="6"/>
    </row>
    <row r="5028" spans="1:3" x14ac:dyDescent="0.4">
      <c r="A5028" s="5"/>
      <c r="B5028" s="6"/>
      <c r="C5028" s="6"/>
    </row>
    <row r="5029" spans="1:3" x14ac:dyDescent="0.4">
      <c r="A5029" s="5"/>
      <c r="B5029" s="6"/>
      <c r="C5029" s="6"/>
    </row>
    <row r="5030" spans="1:3" x14ac:dyDescent="0.4">
      <c r="A5030" s="5"/>
      <c r="B5030" s="6"/>
      <c r="C5030" s="6"/>
    </row>
    <row r="5031" spans="1:3" x14ac:dyDescent="0.4">
      <c r="A5031" s="5"/>
      <c r="B5031" s="6"/>
      <c r="C5031" s="6"/>
    </row>
    <row r="5032" spans="1:3" x14ac:dyDescent="0.4">
      <c r="A5032" s="5"/>
      <c r="B5032" s="6"/>
      <c r="C5032" s="6"/>
    </row>
    <row r="5033" spans="1:3" x14ac:dyDescent="0.4">
      <c r="A5033" s="5"/>
      <c r="B5033" s="6"/>
      <c r="C5033" s="6"/>
    </row>
    <row r="5034" spans="1:3" x14ac:dyDescent="0.4">
      <c r="A5034" s="5"/>
      <c r="B5034" s="6"/>
      <c r="C5034" s="6"/>
    </row>
    <row r="5035" spans="1:3" x14ac:dyDescent="0.4">
      <c r="A5035" s="5"/>
      <c r="B5035" s="6"/>
      <c r="C5035" s="6"/>
    </row>
    <row r="5036" spans="1:3" x14ac:dyDescent="0.4">
      <c r="A5036" s="5"/>
      <c r="B5036" s="6"/>
      <c r="C5036" s="6"/>
    </row>
    <row r="5037" spans="1:3" x14ac:dyDescent="0.4">
      <c r="A5037" s="5"/>
      <c r="B5037" s="6"/>
      <c r="C5037" s="6"/>
    </row>
    <row r="5038" spans="1:3" x14ac:dyDescent="0.4">
      <c r="A5038" s="5"/>
      <c r="B5038" s="6"/>
      <c r="C5038" s="6"/>
    </row>
    <row r="5039" spans="1:3" x14ac:dyDescent="0.4">
      <c r="A5039" s="5"/>
      <c r="B5039" s="6"/>
      <c r="C5039" s="6"/>
    </row>
    <row r="5040" spans="1:3" x14ac:dyDescent="0.4">
      <c r="A5040" s="5"/>
      <c r="B5040" s="6"/>
      <c r="C5040" s="6"/>
    </row>
    <row r="5041" spans="1:3" x14ac:dyDescent="0.4">
      <c r="A5041" s="5"/>
      <c r="B5041" s="6"/>
      <c r="C5041" s="6"/>
    </row>
    <row r="5042" spans="1:3" x14ac:dyDescent="0.4">
      <c r="A5042" s="5"/>
      <c r="B5042" s="6"/>
      <c r="C5042" s="6"/>
    </row>
    <row r="5043" spans="1:3" x14ac:dyDescent="0.4">
      <c r="A5043" s="5"/>
      <c r="B5043" s="6"/>
      <c r="C5043" s="6"/>
    </row>
    <row r="5044" spans="1:3" x14ac:dyDescent="0.4">
      <c r="A5044" s="5"/>
      <c r="B5044" s="6"/>
      <c r="C5044" s="6"/>
    </row>
    <row r="5045" spans="1:3" x14ac:dyDescent="0.4">
      <c r="A5045" s="5"/>
      <c r="B5045" s="6"/>
      <c r="C5045" s="6"/>
    </row>
    <row r="5046" spans="1:3" x14ac:dyDescent="0.4">
      <c r="A5046" s="5"/>
      <c r="B5046" s="6"/>
      <c r="C5046" s="6"/>
    </row>
    <row r="5047" spans="1:3" x14ac:dyDescent="0.4">
      <c r="A5047" s="5"/>
      <c r="B5047" s="6"/>
      <c r="C5047" s="6"/>
    </row>
    <row r="5048" spans="1:3" x14ac:dyDescent="0.4">
      <c r="A5048" s="5"/>
      <c r="B5048" s="6"/>
      <c r="C5048" s="6"/>
    </row>
    <row r="5049" spans="1:3" x14ac:dyDescent="0.4">
      <c r="A5049" s="5"/>
      <c r="B5049" s="6"/>
      <c r="C5049" s="6"/>
    </row>
    <row r="5050" spans="1:3" x14ac:dyDescent="0.4">
      <c r="A5050" s="5"/>
      <c r="B5050" s="6"/>
      <c r="C5050" s="6"/>
    </row>
    <row r="5051" spans="1:3" x14ac:dyDescent="0.4">
      <c r="A5051" s="5"/>
      <c r="B5051" s="6"/>
      <c r="C5051" s="6"/>
    </row>
    <row r="5052" spans="1:3" x14ac:dyDescent="0.4">
      <c r="A5052" s="5"/>
      <c r="B5052" s="6"/>
      <c r="C5052" s="6"/>
    </row>
    <row r="5053" spans="1:3" x14ac:dyDescent="0.4">
      <c r="A5053" s="5"/>
      <c r="B5053" s="6"/>
      <c r="C5053" s="6"/>
    </row>
    <row r="5054" spans="1:3" x14ac:dyDescent="0.4">
      <c r="A5054" s="5"/>
      <c r="B5054" s="6"/>
      <c r="C5054" s="6"/>
    </row>
    <row r="5055" spans="1:3" x14ac:dyDescent="0.4">
      <c r="A5055" s="5"/>
      <c r="B5055" s="6"/>
      <c r="C5055" s="6"/>
    </row>
    <row r="5056" spans="1:3" x14ac:dyDescent="0.4">
      <c r="A5056" s="5"/>
      <c r="B5056" s="6"/>
      <c r="C5056" s="6"/>
    </row>
    <row r="5057" spans="1:3" x14ac:dyDescent="0.4">
      <c r="A5057" s="5"/>
      <c r="B5057" s="6"/>
      <c r="C5057" s="6"/>
    </row>
    <row r="5058" spans="1:3" x14ac:dyDescent="0.4">
      <c r="A5058" s="5"/>
      <c r="B5058" s="6"/>
      <c r="C5058" s="6"/>
    </row>
    <row r="5059" spans="1:3" x14ac:dyDescent="0.4">
      <c r="A5059" s="5"/>
      <c r="B5059" s="6"/>
      <c r="C5059" s="6"/>
    </row>
    <row r="5060" spans="1:3" x14ac:dyDescent="0.4">
      <c r="A5060" s="5"/>
      <c r="B5060" s="6"/>
      <c r="C5060" s="6"/>
    </row>
    <row r="5061" spans="1:3" x14ac:dyDescent="0.4">
      <c r="A5061" s="5"/>
      <c r="B5061" s="6"/>
      <c r="C5061" s="6"/>
    </row>
    <row r="5062" spans="1:3" x14ac:dyDescent="0.4">
      <c r="A5062" s="5"/>
      <c r="B5062" s="6"/>
      <c r="C5062" s="6"/>
    </row>
    <row r="5063" spans="1:3" x14ac:dyDescent="0.4">
      <c r="A5063" s="5"/>
      <c r="B5063" s="6"/>
      <c r="C5063" s="6"/>
    </row>
    <row r="5064" spans="1:3" x14ac:dyDescent="0.4">
      <c r="A5064" s="5"/>
      <c r="B5064" s="6"/>
      <c r="C5064" s="6"/>
    </row>
    <row r="5065" spans="1:3" x14ac:dyDescent="0.4">
      <c r="A5065" s="5"/>
      <c r="B5065" s="6"/>
      <c r="C5065" s="6"/>
    </row>
    <row r="5066" spans="1:3" x14ac:dyDescent="0.4">
      <c r="A5066" s="5"/>
      <c r="B5066" s="6"/>
      <c r="C5066" s="6"/>
    </row>
    <row r="5067" spans="1:3" x14ac:dyDescent="0.4">
      <c r="A5067" s="5"/>
      <c r="B5067" s="6"/>
      <c r="C5067" s="6"/>
    </row>
    <row r="5068" spans="1:3" x14ac:dyDescent="0.4">
      <c r="A5068" s="5"/>
      <c r="B5068" s="6"/>
      <c r="C5068" s="6"/>
    </row>
    <row r="5069" spans="1:3" x14ac:dyDescent="0.4">
      <c r="A5069" s="5"/>
      <c r="B5069" s="6"/>
      <c r="C5069" s="6"/>
    </row>
    <row r="5070" spans="1:3" x14ac:dyDescent="0.4">
      <c r="A5070" s="5"/>
      <c r="B5070" s="6"/>
      <c r="C5070" s="6"/>
    </row>
    <row r="5071" spans="1:3" x14ac:dyDescent="0.4">
      <c r="A5071" s="5"/>
      <c r="B5071" s="6"/>
      <c r="C5071" s="6"/>
    </row>
    <row r="5072" spans="1:3" x14ac:dyDescent="0.4">
      <c r="A5072" s="5"/>
      <c r="B5072" s="6"/>
      <c r="C5072" s="6"/>
    </row>
    <row r="5073" spans="1:3" x14ac:dyDescent="0.4">
      <c r="A5073" s="5"/>
      <c r="B5073" s="6"/>
      <c r="C5073" s="6"/>
    </row>
    <row r="5074" spans="1:3" x14ac:dyDescent="0.4">
      <c r="A5074" s="5"/>
      <c r="B5074" s="6"/>
      <c r="C5074" s="6"/>
    </row>
    <row r="5075" spans="1:3" x14ac:dyDescent="0.4">
      <c r="A5075" s="5"/>
      <c r="B5075" s="6"/>
      <c r="C5075" s="6"/>
    </row>
    <row r="5076" spans="1:3" x14ac:dyDescent="0.4">
      <c r="A5076" s="5"/>
      <c r="B5076" s="6"/>
      <c r="C5076" s="6"/>
    </row>
    <row r="5077" spans="1:3" x14ac:dyDescent="0.4">
      <c r="A5077" s="5"/>
      <c r="B5077" s="6"/>
      <c r="C5077" s="6"/>
    </row>
    <row r="5078" spans="1:3" x14ac:dyDescent="0.4">
      <c r="A5078" s="5"/>
      <c r="B5078" s="6"/>
      <c r="C5078" s="6"/>
    </row>
    <row r="5079" spans="1:3" x14ac:dyDescent="0.4">
      <c r="A5079" s="5"/>
      <c r="B5079" s="6"/>
      <c r="C5079" s="6"/>
    </row>
    <row r="5080" spans="1:3" x14ac:dyDescent="0.4">
      <c r="A5080" s="5"/>
      <c r="B5080" s="6"/>
      <c r="C5080" s="6"/>
    </row>
    <row r="5081" spans="1:3" x14ac:dyDescent="0.4">
      <c r="A5081" s="5"/>
      <c r="B5081" s="6"/>
      <c r="C5081" s="6"/>
    </row>
    <row r="5082" spans="1:3" x14ac:dyDescent="0.4">
      <c r="A5082" s="5"/>
      <c r="B5082" s="6"/>
      <c r="C5082" s="6"/>
    </row>
    <row r="5083" spans="1:3" x14ac:dyDescent="0.4">
      <c r="A5083" s="5"/>
      <c r="B5083" s="6"/>
      <c r="C5083" s="6"/>
    </row>
    <row r="5084" spans="1:3" x14ac:dyDescent="0.4">
      <c r="A5084" s="5"/>
      <c r="B5084" s="6"/>
      <c r="C5084" s="6"/>
    </row>
    <row r="5085" spans="1:3" x14ac:dyDescent="0.4">
      <c r="A5085" s="5"/>
      <c r="B5085" s="6"/>
      <c r="C5085" s="6"/>
    </row>
    <row r="5086" spans="1:3" x14ac:dyDescent="0.4">
      <c r="A5086" s="5"/>
      <c r="B5086" s="6"/>
      <c r="C5086" s="6"/>
    </row>
    <row r="5087" spans="1:3" x14ac:dyDescent="0.4">
      <c r="A5087" s="5"/>
      <c r="B5087" s="6"/>
      <c r="C5087" s="6"/>
    </row>
    <row r="5088" spans="1:3" x14ac:dyDescent="0.4">
      <c r="A5088" s="5"/>
      <c r="B5088" s="6"/>
      <c r="C5088" s="6"/>
    </row>
    <row r="5089" spans="1:3" x14ac:dyDescent="0.4">
      <c r="A5089" s="5"/>
      <c r="B5089" s="6"/>
      <c r="C5089" s="6"/>
    </row>
    <row r="5090" spans="1:3" x14ac:dyDescent="0.4">
      <c r="A5090" s="5"/>
      <c r="B5090" s="6"/>
      <c r="C5090" s="6"/>
    </row>
    <row r="5091" spans="1:3" x14ac:dyDescent="0.4">
      <c r="A5091" s="5"/>
      <c r="B5091" s="6"/>
      <c r="C5091" s="6"/>
    </row>
    <row r="5092" spans="1:3" x14ac:dyDescent="0.4">
      <c r="A5092" s="5"/>
      <c r="B5092" s="6"/>
      <c r="C5092" s="6"/>
    </row>
    <row r="5093" spans="1:3" x14ac:dyDescent="0.4">
      <c r="A5093" s="5"/>
      <c r="B5093" s="6"/>
      <c r="C5093" s="6"/>
    </row>
    <row r="5094" spans="1:3" x14ac:dyDescent="0.4">
      <c r="A5094" s="5"/>
      <c r="B5094" s="6"/>
      <c r="C5094" s="6"/>
    </row>
    <row r="5095" spans="1:3" x14ac:dyDescent="0.4">
      <c r="A5095" s="5"/>
      <c r="B5095" s="6"/>
      <c r="C5095" s="6"/>
    </row>
    <row r="5096" spans="1:3" x14ac:dyDescent="0.4">
      <c r="A5096" s="5"/>
      <c r="B5096" s="6"/>
      <c r="C5096" s="6"/>
    </row>
    <row r="5097" spans="1:3" x14ac:dyDescent="0.4">
      <c r="A5097" s="5"/>
      <c r="B5097" s="6"/>
      <c r="C5097" s="6"/>
    </row>
    <row r="5098" spans="1:3" x14ac:dyDescent="0.4">
      <c r="A5098" s="5"/>
      <c r="B5098" s="6"/>
      <c r="C5098" s="6"/>
    </row>
    <row r="5099" spans="1:3" x14ac:dyDescent="0.4">
      <c r="A5099" s="5"/>
      <c r="B5099" s="6"/>
      <c r="C5099" s="6"/>
    </row>
    <row r="5100" spans="1:3" x14ac:dyDescent="0.4">
      <c r="A5100" s="5"/>
      <c r="B5100" s="6"/>
      <c r="C5100" s="6"/>
    </row>
    <row r="5101" spans="1:3" x14ac:dyDescent="0.4">
      <c r="A5101" s="5"/>
      <c r="B5101" s="6"/>
      <c r="C5101" s="6"/>
    </row>
    <row r="5102" spans="1:3" x14ac:dyDescent="0.4">
      <c r="A5102" s="5"/>
      <c r="B5102" s="6"/>
      <c r="C5102" s="6"/>
    </row>
    <row r="5103" spans="1:3" x14ac:dyDescent="0.4">
      <c r="A5103" s="5"/>
      <c r="B5103" s="6"/>
      <c r="C5103" s="6"/>
    </row>
    <row r="5104" spans="1:3" x14ac:dyDescent="0.4">
      <c r="A5104" s="5"/>
      <c r="B5104" s="6"/>
      <c r="C5104" s="6"/>
    </row>
    <row r="5105" spans="1:3" x14ac:dyDescent="0.4">
      <c r="A5105" s="5"/>
      <c r="B5105" s="6"/>
      <c r="C5105" s="6"/>
    </row>
    <row r="5106" spans="1:3" x14ac:dyDescent="0.4">
      <c r="A5106" s="5"/>
      <c r="B5106" s="6"/>
      <c r="C5106" s="6"/>
    </row>
    <row r="5107" spans="1:3" x14ac:dyDescent="0.4">
      <c r="A5107" s="5"/>
      <c r="B5107" s="6"/>
      <c r="C5107" s="6"/>
    </row>
    <row r="5108" spans="1:3" x14ac:dyDescent="0.4">
      <c r="A5108" s="5"/>
      <c r="B5108" s="6"/>
      <c r="C5108" s="6"/>
    </row>
    <row r="5109" spans="1:3" x14ac:dyDescent="0.4">
      <c r="A5109" s="5"/>
      <c r="B5109" s="6"/>
      <c r="C5109" s="6"/>
    </row>
    <row r="5110" spans="1:3" x14ac:dyDescent="0.4">
      <c r="A5110" s="5"/>
      <c r="B5110" s="6"/>
      <c r="C5110" s="6"/>
    </row>
    <row r="5111" spans="1:3" x14ac:dyDescent="0.4">
      <c r="A5111" s="5"/>
      <c r="B5111" s="6"/>
      <c r="C5111" s="6"/>
    </row>
    <row r="5112" spans="1:3" x14ac:dyDescent="0.4">
      <c r="A5112" s="5"/>
      <c r="B5112" s="6"/>
      <c r="C5112" s="6"/>
    </row>
    <row r="5113" spans="1:3" x14ac:dyDescent="0.4">
      <c r="A5113" s="5"/>
      <c r="B5113" s="6"/>
      <c r="C5113" s="6"/>
    </row>
    <row r="5114" spans="1:3" x14ac:dyDescent="0.4">
      <c r="A5114" s="5"/>
      <c r="B5114" s="6"/>
      <c r="C5114" s="6"/>
    </row>
    <row r="5115" spans="1:3" x14ac:dyDescent="0.4">
      <c r="A5115" s="5"/>
      <c r="B5115" s="6"/>
      <c r="C5115" s="6"/>
    </row>
    <row r="5116" spans="1:3" x14ac:dyDescent="0.4">
      <c r="A5116" s="5"/>
      <c r="B5116" s="6"/>
      <c r="C5116" s="6"/>
    </row>
    <row r="5117" spans="1:3" x14ac:dyDescent="0.4">
      <c r="A5117" s="5"/>
      <c r="B5117" s="6"/>
      <c r="C5117" s="6"/>
    </row>
    <row r="5118" spans="1:3" x14ac:dyDescent="0.4">
      <c r="A5118" s="5"/>
      <c r="B5118" s="6"/>
      <c r="C5118" s="6"/>
    </row>
    <row r="5119" spans="1:3" x14ac:dyDescent="0.4">
      <c r="A5119" s="5"/>
      <c r="B5119" s="6"/>
      <c r="C5119" s="6"/>
    </row>
    <row r="5120" spans="1:3" x14ac:dyDescent="0.4">
      <c r="A5120" s="5"/>
      <c r="B5120" s="6"/>
      <c r="C5120" s="6"/>
    </row>
    <row r="5121" spans="1:3" x14ac:dyDescent="0.4">
      <c r="A5121" s="5"/>
      <c r="B5121" s="6"/>
      <c r="C5121" s="6"/>
    </row>
    <row r="5122" spans="1:3" x14ac:dyDescent="0.4">
      <c r="A5122" s="5"/>
      <c r="B5122" s="6"/>
      <c r="C5122" s="6"/>
    </row>
    <row r="5123" spans="1:3" x14ac:dyDescent="0.4">
      <c r="A5123" s="5"/>
      <c r="B5123" s="6"/>
      <c r="C5123" s="6"/>
    </row>
    <row r="5124" spans="1:3" x14ac:dyDescent="0.4">
      <c r="A5124" s="5"/>
      <c r="B5124" s="6"/>
      <c r="C5124" s="6"/>
    </row>
    <row r="5125" spans="1:3" x14ac:dyDescent="0.4">
      <c r="A5125" s="5"/>
      <c r="B5125" s="6"/>
      <c r="C5125" s="6"/>
    </row>
    <row r="5126" spans="1:3" x14ac:dyDescent="0.4">
      <c r="A5126" s="5"/>
      <c r="B5126" s="6"/>
      <c r="C5126" s="6"/>
    </row>
    <row r="5127" spans="1:3" x14ac:dyDescent="0.4">
      <c r="A5127" s="5"/>
      <c r="B5127" s="6"/>
      <c r="C5127" s="6"/>
    </row>
    <row r="5128" spans="1:3" x14ac:dyDescent="0.4">
      <c r="A5128" s="5"/>
      <c r="B5128" s="6"/>
      <c r="C5128" s="6"/>
    </row>
    <row r="5129" spans="1:3" x14ac:dyDescent="0.4">
      <c r="A5129" s="5"/>
      <c r="B5129" s="6"/>
      <c r="C5129" s="6"/>
    </row>
    <row r="5130" spans="1:3" x14ac:dyDescent="0.4">
      <c r="A5130" s="5"/>
      <c r="B5130" s="6"/>
      <c r="C5130" s="6"/>
    </row>
    <row r="5131" spans="1:3" x14ac:dyDescent="0.4">
      <c r="A5131" s="5"/>
      <c r="B5131" s="6"/>
      <c r="C5131" s="6"/>
    </row>
    <row r="5132" spans="1:3" x14ac:dyDescent="0.4">
      <c r="A5132" s="5"/>
      <c r="B5132" s="6"/>
      <c r="C5132" s="6"/>
    </row>
    <row r="5133" spans="1:3" x14ac:dyDescent="0.4">
      <c r="A5133" s="5"/>
      <c r="B5133" s="6"/>
      <c r="C5133" s="6"/>
    </row>
    <row r="5134" spans="1:3" x14ac:dyDescent="0.4">
      <c r="A5134" s="5"/>
      <c r="B5134" s="6"/>
      <c r="C5134" s="6"/>
    </row>
    <row r="5135" spans="1:3" x14ac:dyDescent="0.4">
      <c r="A5135" s="5"/>
      <c r="B5135" s="6"/>
      <c r="C5135" s="6"/>
    </row>
    <row r="5136" spans="1:3" x14ac:dyDescent="0.4">
      <c r="A5136" s="5"/>
      <c r="B5136" s="6"/>
      <c r="C5136" s="6"/>
    </row>
    <row r="5137" spans="1:3" x14ac:dyDescent="0.4">
      <c r="A5137" s="5"/>
      <c r="B5137" s="6"/>
      <c r="C5137" s="6"/>
    </row>
    <row r="5138" spans="1:3" x14ac:dyDescent="0.4">
      <c r="A5138" s="5"/>
      <c r="B5138" s="6"/>
      <c r="C5138" s="6"/>
    </row>
    <row r="5139" spans="1:3" x14ac:dyDescent="0.4">
      <c r="A5139" s="5"/>
      <c r="B5139" s="6"/>
      <c r="C5139" s="6"/>
    </row>
    <row r="5140" spans="1:3" x14ac:dyDescent="0.4">
      <c r="A5140" s="5"/>
      <c r="B5140" s="6"/>
      <c r="C5140" s="6"/>
    </row>
    <row r="5141" spans="1:3" x14ac:dyDescent="0.4">
      <c r="A5141" s="5"/>
      <c r="B5141" s="6"/>
      <c r="C5141" s="6"/>
    </row>
    <row r="5142" spans="1:3" x14ac:dyDescent="0.4">
      <c r="A5142" s="5"/>
      <c r="B5142" s="6"/>
      <c r="C5142" s="6"/>
    </row>
    <row r="5143" spans="1:3" x14ac:dyDescent="0.4">
      <c r="A5143" s="5"/>
      <c r="B5143" s="6"/>
      <c r="C5143" s="6"/>
    </row>
    <row r="5144" spans="1:3" x14ac:dyDescent="0.4">
      <c r="A5144" s="5"/>
      <c r="B5144" s="6"/>
      <c r="C5144" s="6"/>
    </row>
    <row r="5145" spans="1:3" x14ac:dyDescent="0.4">
      <c r="A5145" s="5"/>
      <c r="B5145" s="6"/>
      <c r="C5145" s="6"/>
    </row>
    <row r="5146" spans="1:3" x14ac:dyDescent="0.4">
      <c r="A5146" s="5"/>
      <c r="B5146" s="6"/>
      <c r="C5146" s="6"/>
    </row>
    <row r="5147" spans="1:3" x14ac:dyDescent="0.4">
      <c r="A5147" s="5"/>
      <c r="B5147" s="6"/>
      <c r="C5147" s="6"/>
    </row>
    <row r="5148" spans="1:3" x14ac:dyDescent="0.4">
      <c r="A5148" s="5"/>
      <c r="B5148" s="6"/>
      <c r="C5148" s="6"/>
    </row>
    <row r="5149" spans="1:3" x14ac:dyDescent="0.4">
      <c r="A5149" s="5"/>
      <c r="B5149" s="6"/>
      <c r="C5149" s="6"/>
    </row>
    <row r="5150" spans="1:3" x14ac:dyDescent="0.4">
      <c r="A5150" s="5"/>
      <c r="B5150" s="6"/>
      <c r="C5150" s="6"/>
    </row>
    <row r="5151" spans="1:3" x14ac:dyDescent="0.4">
      <c r="A5151" s="5"/>
      <c r="B5151" s="6"/>
      <c r="C5151" s="6"/>
    </row>
    <row r="5152" spans="1:3" x14ac:dyDescent="0.4">
      <c r="A5152" s="5"/>
      <c r="B5152" s="6"/>
      <c r="C5152" s="6"/>
    </row>
    <row r="5153" spans="1:3" x14ac:dyDescent="0.4">
      <c r="A5153" s="5"/>
      <c r="B5153" s="6"/>
      <c r="C5153" s="6"/>
    </row>
    <row r="5154" spans="1:3" x14ac:dyDescent="0.4">
      <c r="A5154" s="5"/>
      <c r="B5154" s="6"/>
      <c r="C5154" s="6"/>
    </row>
    <row r="5155" spans="1:3" x14ac:dyDescent="0.4">
      <c r="A5155" s="5"/>
      <c r="B5155" s="6"/>
      <c r="C5155" s="6"/>
    </row>
    <row r="5156" spans="1:3" x14ac:dyDescent="0.4">
      <c r="A5156" s="5"/>
      <c r="B5156" s="6"/>
      <c r="C5156" s="6"/>
    </row>
    <row r="5157" spans="1:3" x14ac:dyDescent="0.4">
      <c r="A5157" s="5"/>
      <c r="B5157" s="6"/>
      <c r="C5157" s="6"/>
    </row>
    <row r="5158" spans="1:3" x14ac:dyDescent="0.4">
      <c r="A5158" s="5"/>
      <c r="B5158" s="6"/>
      <c r="C5158" s="6"/>
    </row>
    <row r="5159" spans="1:3" x14ac:dyDescent="0.4">
      <c r="A5159" s="5"/>
      <c r="B5159" s="6"/>
      <c r="C5159" s="6"/>
    </row>
    <row r="5160" spans="1:3" x14ac:dyDescent="0.4">
      <c r="A5160" s="5"/>
      <c r="B5160" s="6"/>
      <c r="C5160" s="6"/>
    </row>
    <row r="5161" spans="1:3" x14ac:dyDescent="0.4">
      <c r="A5161" s="5"/>
      <c r="B5161" s="6"/>
      <c r="C5161" s="6"/>
    </row>
    <row r="5162" spans="1:3" x14ac:dyDescent="0.4">
      <c r="A5162" s="5"/>
      <c r="B5162" s="6"/>
      <c r="C5162" s="6"/>
    </row>
    <row r="5163" spans="1:3" x14ac:dyDescent="0.4">
      <c r="A5163" s="5"/>
      <c r="B5163" s="6"/>
      <c r="C5163" s="6"/>
    </row>
    <row r="5164" spans="1:3" x14ac:dyDescent="0.4">
      <c r="A5164" s="5"/>
      <c r="B5164" s="6"/>
      <c r="C5164" s="6"/>
    </row>
    <row r="5165" spans="1:3" x14ac:dyDescent="0.4">
      <c r="A5165" s="5"/>
      <c r="B5165" s="6"/>
      <c r="C5165" s="6"/>
    </row>
    <row r="5166" spans="1:3" x14ac:dyDescent="0.4">
      <c r="A5166" s="5"/>
      <c r="B5166" s="6"/>
      <c r="C5166" s="6"/>
    </row>
    <row r="5167" spans="1:3" x14ac:dyDescent="0.4">
      <c r="A5167" s="5"/>
      <c r="B5167" s="6"/>
      <c r="C5167" s="6"/>
    </row>
    <row r="5168" spans="1:3" x14ac:dyDescent="0.4">
      <c r="A5168" s="5"/>
      <c r="B5168" s="6"/>
      <c r="C5168" s="6"/>
    </row>
    <row r="5169" spans="1:3" x14ac:dyDescent="0.4">
      <c r="A5169" s="5"/>
      <c r="B5169" s="6"/>
      <c r="C5169" s="6"/>
    </row>
    <row r="5170" spans="1:3" x14ac:dyDescent="0.4">
      <c r="A5170" s="5"/>
      <c r="B5170" s="6"/>
      <c r="C5170" s="6"/>
    </row>
    <row r="5171" spans="1:3" x14ac:dyDescent="0.4">
      <c r="A5171" s="5"/>
      <c r="B5171" s="6"/>
      <c r="C5171" s="6"/>
    </row>
    <row r="5172" spans="1:3" x14ac:dyDescent="0.4">
      <c r="A5172" s="5"/>
      <c r="B5172" s="6"/>
      <c r="C5172" s="6"/>
    </row>
    <row r="5173" spans="1:3" x14ac:dyDescent="0.4">
      <c r="A5173" s="5"/>
      <c r="B5173" s="6"/>
      <c r="C5173" s="6"/>
    </row>
    <row r="5174" spans="1:3" x14ac:dyDescent="0.4">
      <c r="A5174" s="5"/>
      <c r="B5174" s="6"/>
      <c r="C5174" s="6"/>
    </row>
    <row r="5175" spans="1:3" x14ac:dyDescent="0.4">
      <c r="A5175" s="5"/>
      <c r="B5175" s="6"/>
      <c r="C5175" s="6"/>
    </row>
    <row r="5176" spans="1:3" x14ac:dyDescent="0.4">
      <c r="A5176" s="5"/>
      <c r="B5176" s="6"/>
      <c r="C5176" s="6"/>
    </row>
    <row r="5177" spans="1:3" x14ac:dyDescent="0.4">
      <c r="A5177" s="5"/>
      <c r="B5177" s="6"/>
      <c r="C5177" s="6"/>
    </row>
    <row r="5178" spans="1:3" x14ac:dyDescent="0.4">
      <c r="A5178" s="5"/>
      <c r="B5178" s="6"/>
      <c r="C5178" s="6"/>
    </row>
    <row r="5179" spans="1:3" x14ac:dyDescent="0.4">
      <c r="A5179" s="5"/>
      <c r="B5179" s="6"/>
      <c r="C5179" s="6"/>
    </row>
    <row r="5180" spans="1:3" x14ac:dyDescent="0.4">
      <c r="A5180" s="5"/>
      <c r="B5180" s="6"/>
      <c r="C5180" s="6"/>
    </row>
    <row r="5181" spans="1:3" x14ac:dyDescent="0.4">
      <c r="A5181" s="5"/>
      <c r="B5181" s="6"/>
      <c r="C5181" s="6"/>
    </row>
    <row r="5182" spans="1:3" x14ac:dyDescent="0.4">
      <c r="A5182" s="5"/>
      <c r="B5182" s="6"/>
      <c r="C5182" s="6"/>
    </row>
    <row r="5183" spans="1:3" x14ac:dyDescent="0.4">
      <c r="A5183" s="5"/>
      <c r="B5183" s="6"/>
      <c r="C5183" s="6"/>
    </row>
    <row r="5184" spans="1:3" x14ac:dyDescent="0.4">
      <c r="A5184" s="5"/>
      <c r="B5184" s="6"/>
      <c r="C5184" s="6"/>
    </row>
    <row r="5185" spans="1:3" x14ac:dyDescent="0.4">
      <c r="A5185" s="5"/>
      <c r="B5185" s="6"/>
      <c r="C5185" s="6"/>
    </row>
    <row r="5186" spans="1:3" x14ac:dyDescent="0.4">
      <c r="A5186" s="5"/>
      <c r="B5186" s="6"/>
      <c r="C5186" s="6"/>
    </row>
    <row r="5187" spans="1:3" x14ac:dyDescent="0.4">
      <c r="A5187" s="5"/>
      <c r="B5187" s="6"/>
      <c r="C5187" s="6"/>
    </row>
    <row r="5188" spans="1:3" x14ac:dyDescent="0.4">
      <c r="A5188" s="5"/>
      <c r="B5188" s="6"/>
      <c r="C5188" s="6"/>
    </row>
    <row r="5189" spans="1:3" x14ac:dyDescent="0.4">
      <c r="A5189" s="5"/>
      <c r="B5189" s="6"/>
      <c r="C5189" s="6"/>
    </row>
    <row r="5190" spans="1:3" x14ac:dyDescent="0.4">
      <c r="A5190" s="5"/>
      <c r="B5190" s="6"/>
      <c r="C5190" s="6"/>
    </row>
    <row r="5191" spans="1:3" x14ac:dyDescent="0.4">
      <c r="A5191" s="5"/>
      <c r="B5191" s="6"/>
      <c r="C5191" s="6"/>
    </row>
    <row r="5192" spans="1:3" x14ac:dyDescent="0.4">
      <c r="A5192" s="5"/>
      <c r="B5192" s="6"/>
      <c r="C5192" s="6"/>
    </row>
    <row r="5193" spans="1:3" x14ac:dyDescent="0.4">
      <c r="A5193" s="5"/>
      <c r="B5193" s="6"/>
      <c r="C5193" s="6"/>
    </row>
    <row r="5194" spans="1:3" x14ac:dyDescent="0.4">
      <c r="A5194" s="5"/>
      <c r="B5194" s="6"/>
      <c r="C5194" s="6"/>
    </row>
    <row r="5195" spans="1:3" x14ac:dyDescent="0.4">
      <c r="A5195" s="5"/>
      <c r="B5195" s="6"/>
      <c r="C5195" s="6"/>
    </row>
    <row r="5196" spans="1:3" x14ac:dyDescent="0.4">
      <c r="A5196" s="5"/>
      <c r="B5196" s="6"/>
      <c r="C5196" s="6"/>
    </row>
    <row r="5197" spans="1:3" x14ac:dyDescent="0.4">
      <c r="A5197" s="5"/>
      <c r="B5197" s="6"/>
      <c r="C5197" s="6"/>
    </row>
    <row r="5198" spans="1:3" x14ac:dyDescent="0.4">
      <c r="A5198" s="5"/>
      <c r="B5198" s="6"/>
      <c r="C5198" s="6"/>
    </row>
    <row r="5199" spans="1:3" x14ac:dyDescent="0.4">
      <c r="A5199" s="5"/>
      <c r="B5199" s="6"/>
      <c r="C5199" s="6"/>
    </row>
    <row r="5200" spans="1:3" x14ac:dyDescent="0.4">
      <c r="A5200" s="5"/>
      <c r="B5200" s="6"/>
      <c r="C5200" s="6"/>
    </row>
    <row r="5201" spans="1:3" x14ac:dyDescent="0.4">
      <c r="A5201" s="5"/>
      <c r="B5201" s="6"/>
      <c r="C5201" s="6"/>
    </row>
    <row r="5202" spans="1:3" x14ac:dyDescent="0.4">
      <c r="A5202" s="5"/>
      <c r="B5202" s="6"/>
      <c r="C5202" s="6"/>
    </row>
    <row r="5203" spans="1:3" x14ac:dyDescent="0.4">
      <c r="A5203" s="5"/>
      <c r="B5203" s="6"/>
      <c r="C5203" s="6"/>
    </row>
    <row r="5204" spans="1:3" x14ac:dyDescent="0.4">
      <c r="A5204" s="5"/>
      <c r="B5204" s="6"/>
      <c r="C5204" s="6"/>
    </row>
    <row r="5205" spans="1:3" x14ac:dyDescent="0.4">
      <c r="A5205" s="5"/>
      <c r="B5205" s="6"/>
      <c r="C5205" s="6"/>
    </row>
    <row r="5206" spans="1:3" x14ac:dyDescent="0.4">
      <c r="A5206" s="5"/>
      <c r="B5206" s="6"/>
      <c r="C5206" s="6"/>
    </row>
    <row r="5207" spans="1:3" x14ac:dyDescent="0.4">
      <c r="A5207" s="5"/>
      <c r="B5207" s="6"/>
      <c r="C5207" s="6"/>
    </row>
    <row r="5208" spans="1:3" x14ac:dyDescent="0.4">
      <c r="A5208" s="5"/>
      <c r="B5208" s="6"/>
      <c r="C5208" s="6"/>
    </row>
    <row r="5209" spans="1:3" x14ac:dyDescent="0.4">
      <c r="A5209" s="5"/>
      <c r="B5209" s="6"/>
      <c r="C5209" s="6"/>
    </row>
    <row r="5210" spans="1:3" x14ac:dyDescent="0.4">
      <c r="A5210" s="5"/>
      <c r="B5210" s="6"/>
      <c r="C5210" s="6"/>
    </row>
    <row r="5211" spans="1:3" x14ac:dyDescent="0.4">
      <c r="A5211" s="5"/>
      <c r="B5211" s="6"/>
      <c r="C5211" s="6"/>
    </row>
    <row r="5212" spans="1:3" x14ac:dyDescent="0.4">
      <c r="A5212" s="5"/>
      <c r="B5212" s="6"/>
      <c r="C5212" s="6"/>
    </row>
    <row r="5213" spans="1:3" x14ac:dyDescent="0.4">
      <c r="A5213" s="5"/>
      <c r="B5213" s="6"/>
      <c r="C5213" s="6"/>
    </row>
    <row r="5214" spans="1:3" x14ac:dyDescent="0.4">
      <c r="A5214" s="5"/>
      <c r="B5214" s="6"/>
      <c r="C5214" s="6"/>
    </row>
    <row r="5215" spans="1:3" x14ac:dyDescent="0.4">
      <c r="A5215" s="5"/>
      <c r="B5215" s="6"/>
      <c r="C5215" s="6"/>
    </row>
    <row r="5216" spans="1:3" x14ac:dyDescent="0.4">
      <c r="A5216" s="5"/>
      <c r="B5216" s="6"/>
      <c r="C5216" s="6"/>
    </row>
    <row r="5217" spans="1:3" x14ac:dyDescent="0.4">
      <c r="A5217" s="5"/>
      <c r="B5217" s="6"/>
      <c r="C5217" s="6"/>
    </row>
    <row r="5218" spans="1:3" x14ac:dyDescent="0.4">
      <c r="A5218" s="5"/>
      <c r="B5218" s="6"/>
      <c r="C5218" s="6"/>
    </row>
    <row r="5219" spans="1:3" x14ac:dyDescent="0.4">
      <c r="A5219" s="5"/>
      <c r="B5219" s="6"/>
      <c r="C5219" s="6"/>
    </row>
    <row r="5220" spans="1:3" x14ac:dyDescent="0.4">
      <c r="A5220" s="5"/>
      <c r="B5220" s="6"/>
      <c r="C5220" s="6"/>
    </row>
    <row r="5221" spans="1:3" x14ac:dyDescent="0.4">
      <c r="A5221" s="5"/>
      <c r="B5221" s="6"/>
      <c r="C5221" s="6"/>
    </row>
    <row r="5222" spans="1:3" x14ac:dyDescent="0.4">
      <c r="A5222" s="5"/>
      <c r="B5222" s="6"/>
      <c r="C5222" s="6"/>
    </row>
    <row r="5223" spans="1:3" x14ac:dyDescent="0.4">
      <c r="A5223" s="5"/>
      <c r="B5223" s="6"/>
      <c r="C5223" s="6"/>
    </row>
    <row r="5224" spans="1:3" x14ac:dyDescent="0.4">
      <c r="A5224" s="5"/>
      <c r="B5224" s="6"/>
      <c r="C5224" s="6"/>
    </row>
    <row r="5225" spans="1:3" x14ac:dyDescent="0.4">
      <c r="A5225" s="5"/>
      <c r="B5225" s="6"/>
      <c r="C5225" s="6"/>
    </row>
    <row r="5226" spans="1:3" x14ac:dyDescent="0.4">
      <c r="A5226" s="5"/>
      <c r="B5226" s="6"/>
      <c r="C5226" s="6"/>
    </row>
    <row r="5227" spans="1:3" x14ac:dyDescent="0.4">
      <c r="A5227" s="5"/>
      <c r="B5227" s="6"/>
      <c r="C5227" s="6"/>
    </row>
    <row r="5228" spans="1:3" x14ac:dyDescent="0.4">
      <c r="A5228" s="5"/>
      <c r="B5228" s="6"/>
      <c r="C5228" s="6"/>
    </row>
    <row r="5229" spans="1:3" x14ac:dyDescent="0.4">
      <c r="A5229" s="5"/>
      <c r="B5229" s="6"/>
      <c r="C5229" s="6"/>
    </row>
    <row r="5230" spans="1:3" x14ac:dyDescent="0.4">
      <c r="A5230" s="5"/>
      <c r="B5230" s="6"/>
      <c r="C5230" s="6"/>
    </row>
    <row r="5231" spans="1:3" x14ac:dyDescent="0.4">
      <c r="A5231" s="5"/>
      <c r="B5231" s="6"/>
      <c r="C5231" s="6"/>
    </row>
    <row r="5232" spans="1:3" x14ac:dyDescent="0.4">
      <c r="A5232" s="5"/>
      <c r="B5232" s="6"/>
      <c r="C5232" s="6"/>
    </row>
    <row r="5233" spans="1:3" x14ac:dyDescent="0.4">
      <c r="A5233" s="5"/>
      <c r="B5233" s="6"/>
      <c r="C5233" s="6"/>
    </row>
    <row r="5234" spans="1:3" x14ac:dyDescent="0.4">
      <c r="A5234" s="5"/>
      <c r="B5234" s="6"/>
      <c r="C5234" s="6"/>
    </row>
    <row r="5235" spans="1:3" x14ac:dyDescent="0.4">
      <c r="A5235" s="5"/>
      <c r="B5235" s="6"/>
      <c r="C5235" s="6"/>
    </row>
    <row r="5236" spans="1:3" x14ac:dyDescent="0.4">
      <c r="A5236" s="5"/>
      <c r="B5236" s="6"/>
      <c r="C5236" s="6"/>
    </row>
    <row r="5237" spans="1:3" x14ac:dyDescent="0.4">
      <c r="A5237" s="5"/>
      <c r="B5237" s="6"/>
      <c r="C5237" s="6"/>
    </row>
    <row r="5238" spans="1:3" x14ac:dyDescent="0.4">
      <c r="A5238" s="5"/>
      <c r="B5238" s="6"/>
      <c r="C5238" s="6"/>
    </row>
    <row r="5239" spans="1:3" x14ac:dyDescent="0.4">
      <c r="A5239" s="5"/>
      <c r="B5239" s="6"/>
      <c r="C5239" s="6"/>
    </row>
    <row r="5240" spans="1:3" x14ac:dyDescent="0.4">
      <c r="A5240" s="5"/>
      <c r="B5240" s="6"/>
      <c r="C5240" s="6"/>
    </row>
    <row r="5241" spans="1:3" x14ac:dyDescent="0.4">
      <c r="A5241" s="5"/>
      <c r="B5241" s="6"/>
      <c r="C5241" s="6"/>
    </row>
    <row r="5242" spans="1:3" x14ac:dyDescent="0.4">
      <c r="A5242" s="5"/>
      <c r="B5242" s="6"/>
      <c r="C5242" s="6"/>
    </row>
    <row r="5243" spans="1:3" x14ac:dyDescent="0.4">
      <c r="A5243" s="5"/>
      <c r="B5243" s="6"/>
      <c r="C5243" s="6"/>
    </row>
    <row r="5244" spans="1:3" x14ac:dyDescent="0.4">
      <c r="A5244" s="5"/>
      <c r="B5244" s="6"/>
      <c r="C5244" s="6"/>
    </row>
    <row r="5245" spans="1:3" x14ac:dyDescent="0.4">
      <c r="A5245" s="5"/>
      <c r="B5245" s="6"/>
      <c r="C5245" s="6"/>
    </row>
    <row r="5246" spans="1:3" x14ac:dyDescent="0.4">
      <c r="A5246" s="5"/>
      <c r="B5246" s="6"/>
      <c r="C5246" s="6"/>
    </row>
    <row r="5247" spans="1:3" x14ac:dyDescent="0.4">
      <c r="A5247" s="5"/>
      <c r="B5247" s="6"/>
      <c r="C5247" s="6"/>
    </row>
    <row r="5248" spans="1:3" x14ac:dyDescent="0.4">
      <c r="A5248" s="5"/>
      <c r="B5248" s="6"/>
      <c r="C5248" s="6"/>
    </row>
    <row r="5249" spans="1:3" x14ac:dyDescent="0.4">
      <c r="A5249" s="5"/>
      <c r="B5249" s="6"/>
      <c r="C5249" s="6"/>
    </row>
    <row r="5250" spans="1:3" x14ac:dyDescent="0.4">
      <c r="A5250" s="5"/>
      <c r="B5250" s="6"/>
      <c r="C5250" s="6"/>
    </row>
    <row r="5251" spans="1:3" x14ac:dyDescent="0.4">
      <c r="A5251" s="5"/>
      <c r="B5251" s="6"/>
      <c r="C5251" s="6"/>
    </row>
    <row r="5252" spans="1:3" x14ac:dyDescent="0.4">
      <c r="A5252" s="5"/>
      <c r="B5252" s="6"/>
      <c r="C5252" s="6"/>
    </row>
    <row r="5253" spans="1:3" x14ac:dyDescent="0.4">
      <c r="A5253" s="5"/>
      <c r="B5253" s="6"/>
      <c r="C5253" s="6"/>
    </row>
    <row r="5254" spans="1:3" x14ac:dyDescent="0.4">
      <c r="A5254" s="5"/>
      <c r="B5254" s="6"/>
      <c r="C5254" s="6"/>
    </row>
    <row r="5255" spans="1:3" x14ac:dyDescent="0.4">
      <c r="A5255" s="5"/>
      <c r="B5255" s="6"/>
      <c r="C5255" s="6"/>
    </row>
    <row r="5256" spans="1:3" x14ac:dyDescent="0.4">
      <c r="A5256" s="5"/>
      <c r="B5256" s="6"/>
      <c r="C5256" s="6"/>
    </row>
    <row r="5257" spans="1:3" x14ac:dyDescent="0.4">
      <c r="A5257" s="5"/>
      <c r="B5257" s="6"/>
      <c r="C5257" s="6"/>
    </row>
    <row r="5258" spans="1:3" x14ac:dyDescent="0.4">
      <c r="A5258" s="5"/>
      <c r="B5258" s="6"/>
      <c r="C5258" s="6"/>
    </row>
    <row r="5259" spans="1:3" x14ac:dyDescent="0.4">
      <c r="A5259" s="5"/>
      <c r="B5259" s="6"/>
      <c r="C5259" s="6"/>
    </row>
    <row r="5260" spans="1:3" x14ac:dyDescent="0.4">
      <c r="A5260" s="5"/>
      <c r="B5260" s="6"/>
      <c r="C5260" s="6"/>
    </row>
    <row r="5261" spans="1:3" x14ac:dyDescent="0.4">
      <c r="A5261" s="5"/>
      <c r="B5261" s="6"/>
      <c r="C5261" s="6"/>
    </row>
    <row r="5262" spans="1:3" x14ac:dyDescent="0.4">
      <c r="A5262" s="5"/>
      <c r="B5262" s="6"/>
      <c r="C5262" s="6"/>
    </row>
    <row r="5263" spans="1:3" x14ac:dyDescent="0.4">
      <c r="A5263" s="5"/>
      <c r="B5263" s="6"/>
      <c r="C5263" s="6"/>
    </row>
    <row r="5264" spans="1:3" x14ac:dyDescent="0.4">
      <c r="A5264" s="5"/>
      <c r="B5264" s="6"/>
      <c r="C5264" s="6"/>
    </row>
    <row r="5265" spans="1:3" x14ac:dyDescent="0.4">
      <c r="A5265" s="5"/>
      <c r="B5265" s="6"/>
      <c r="C5265" s="6"/>
    </row>
    <row r="5266" spans="1:3" x14ac:dyDescent="0.4">
      <c r="A5266" s="5"/>
      <c r="B5266" s="6"/>
      <c r="C5266" s="6"/>
    </row>
    <row r="5267" spans="1:3" x14ac:dyDescent="0.4">
      <c r="A5267" s="5"/>
      <c r="B5267" s="6"/>
      <c r="C5267" s="6"/>
    </row>
    <row r="5268" spans="1:3" x14ac:dyDescent="0.4">
      <c r="A5268" s="5"/>
      <c r="B5268" s="6"/>
      <c r="C5268" s="6"/>
    </row>
    <row r="5269" spans="1:3" x14ac:dyDescent="0.4">
      <c r="A5269" s="5"/>
      <c r="B5269" s="6"/>
      <c r="C5269" s="6"/>
    </row>
    <row r="5270" spans="1:3" x14ac:dyDescent="0.4">
      <c r="A5270" s="5"/>
      <c r="B5270" s="6"/>
      <c r="C5270" s="6"/>
    </row>
    <row r="5271" spans="1:3" x14ac:dyDescent="0.4">
      <c r="A5271" s="5"/>
      <c r="B5271" s="6"/>
      <c r="C5271" s="6"/>
    </row>
    <row r="5272" spans="1:3" x14ac:dyDescent="0.4">
      <c r="A5272" s="5"/>
      <c r="B5272" s="6"/>
      <c r="C5272" s="6"/>
    </row>
    <row r="5273" spans="1:3" x14ac:dyDescent="0.4">
      <c r="A5273" s="5"/>
      <c r="B5273" s="6"/>
      <c r="C5273" s="6"/>
    </row>
    <row r="5274" spans="1:3" x14ac:dyDescent="0.4">
      <c r="A5274" s="5"/>
      <c r="B5274" s="6"/>
      <c r="C5274" s="6"/>
    </row>
    <row r="5275" spans="1:3" x14ac:dyDescent="0.4">
      <c r="A5275" s="5"/>
      <c r="B5275" s="6"/>
      <c r="C5275" s="6"/>
    </row>
    <row r="5276" spans="1:3" x14ac:dyDescent="0.4">
      <c r="A5276" s="5"/>
      <c r="B5276" s="6"/>
      <c r="C5276" s="6"/>
    </row>
    <row r="5277" spans="1:3" x14ac:dyDescent="0.4">
      <c r="A5277" s="5"/>
      <c r="B5277" s="6"/>
      <c r="C5277" s="6"/>
    </row>
    <row r="5278" spans="1:3" x14ac:dyDescent="0.4">
      <c r="A5278" s="5"/>
      <c r="B5278" s="6"/>
      <c r="C5278" s="6"/>
    </row>
    <row r="5279" spans="1:3" x14ac:dyDescent="0.4">
      <c r="A5279" s="5"/>
      <c r="B5279" s="6"/>
      <c r="C5279" s="6"/>
    </row>
    <row r="5280" spans="1:3" x14ac:dyDescent="0.4">
      <c r="A5280" s="5"/>
      <c r="B5280" s="6"/>
      <c r="C5280" s="6"/>
    </row>
    <row r="5281" spans="1:3" x14ac:dyDescent="0.4">
      <c r="A5281" s="5"/>
      <c r="B5281" s="6"/>
      <c r="C5281" s="6"/>
    </row>
    <row r="5282" spans="1:3" x14ac:dyDescent="0.4">
      <c r="A5282" s="5"/>
      <c r="B5282" s="6"/>
      <c r="C5282" s="6"/>
    </row>
    <row r="5283" spans="1:3" x14ac:dyDescent="0.4">
      <c r="A5283" s="5"/>
      <c r="B5283" s="6"/>
      <c r="C5283" s="6"/>
    </row>
    <row r="5284" spans="1:3" x14ac:dyDescent="0.4">
      <c r="A5284" s="5"/>
      <c r="B5284" s="6"/>
      <c r="C5284" s="6"/>
    </row>
    <row r="5285" spans="1:3" x14ac:dyDescent="0.4">
      <c r="A5285" s="5"/>
      <c r="B5285" s="6"/>
      <c r="C5285" s="6"/>
    </row>
    <row r="5286" spans="1:3" x14ac:dyDescent="0.4">
      <c r="A5286" s="5"/>
      <c r="B5286" s="6"/>
      <c r="C5286" s="6"/>
    </row>
    <row r="5287" spans="1:3" x14ac:dyDescent="0.4">
      <c r="A5287" s="5"/>
      <c r="B5287" s="6"/>
      <c r="C5287" s="6"/>
    </row>
    <row r="5288" spans="1:3" x14ac:dyDescent="0.4">
      <c r="A5288" s="5"/>
      <c r="B5288" s="6"/>
      <c r="C5288" s="6"/>
    </row>
    <row r="5289" spans="1:3" x14ac:dyDescent="0.4">
      <c r="A5289" s="5"/>
      <c r="B5289" s="6"/>
      <c r="C5289" s="6"/>
    </row>
    <row r="5290" spans="1:3" x14ac:dyDescent="0.4">
      <c r="A5290" s="5"/>
      <c r="B5290" s="6"/>
      <c r="C5290" s="6"/>
    </row>
    <row r="5291" spans="1:3" x14ac:dyDescent="0.4">
      <c r="A5291" s="5"/>
      <c r="B5291" s="6"/>
      <c r="C5291" s="6"/>
    </row>
    <row r="5292" spans="1:3" x14ac:dyDescent="0.4">
      <c r="A5292" s="5"/>
      <c r="B5292" s="6"/>
      <c r="C5292" s="6"/>
    </row>
    <row r="5293" spans="1:3" x14ac:dyDescent="0.4">
      <c r="A5293" s="5"/>
      <c r="B5293" s="6"/>
      <c r="C5293" s="6"/>
    </row>
    <row r="5294" spans="1:3" x14ac:dyDescent="0.4">
      <c r="A5294" s="5"/>
      <c r="B5294" s="6"/>
      <c r="C5294" s="6"/>
    </row>
    <row r="5295" spans="1:3" x14ac:dyDescent="0.4">
      <c r="A5295" s="5"/>
      <c r="B5295" s="6"/>
      <c r="C5295" s="6"/>
    </row>
    <row r="5296" spans="1:3" x14ac:dyDescent="0.4">
      <c r="A5296" s="5"/>
      <c r="B5296" s="6"/>
      <c r="C5296" s="6"/>
    </row>
    <row r="5297" spans="1:3" x14ac:dyDescent="0.4">
      <c r="A5297" s="5"/>
      <c r="B5297" s="6"/>
      <c r="C5297" s="6"/>
    </row>
    <row r="5298" spans="1:3" x14ac:dyDescent="0.4">
      <c r="A5298" s="5"/>
      <c r="B5298" s="6"/>
      <c r="C5298" s="6"/>
    </row>
    <row r="5299" spans="1:3" x14ac:dyDescent="0.4">
      <c r="A5299" s="5"/>
      <c r="B5299" s="6"/>
      <c r="C5299" s="6"/>
    </row>
    <row r="5300" spans="1:3" x14ac:dyDescent="0.4">
      <c r="A5300" s="5"/>
      <c r="B5300" s="6"/>
      <c r="C5300" s="6"/>
    </row>
    <row r="5301" spans="1:3" x14ac:dyDescent="0.4">
      <c r="A5301" s="5"/>
      <c r="B5301" s="6"/>
      <c r="C5301" s="6"/>
    </row>
    <row r="5302" spans="1:3" x14ac:dyDescent="0.4">
      <c r="A5302" s="5"/>
      <c r="B5302" s="6"/>
      <c r="C5302" s="6"/>
    </row>
    <row r="5303" spans="1:3" x14ac:dyDescent="0.4">
      <c r="A5303" s="5"/>
      <c r="B5303" s="6"/>
      <c r="C5303" s="6"/>
    </row>
    <row r="5304" spans="1:3" x14ac:dyDescent="0.4">
      <c r="A5304" s="5"/>
      <c r="B5304" s="6"/>
      <c r="C5304" s="6"/>
    </row>
    <row r="5305" spans="1:3" x14ac:dyDescent="0.4">
      <c r="A5305" s="5"/>
      <c r="B5305" s="6"/>
      <c r="C5305" s="6"/>
    </row>
    <row r="5306" spans="1:3" x14ac:dyDescent="0.4">
      <c r="A5306" s="5"/>
      <c r="B5306" s="6"/>
      <c r="C5306" s="6"/>
    </row>
    <row r="5307" spans="1:3" x14ac:dyDescent="0.4">
      <c r="A5307" s="5"/>
      <c r="B5307" s="6"/>
      <c r="C5307" s="6"/>
    </row>
    <row r="5308" spans="1:3" x14ac:dyDescent="0.4">
      <c r="A5308" s="5"/>
      <c r="B5308" s="6"/>
      <c r="C5308" s="6"/>
    </row>
    <row r="5309" spans="1:3" x14ac:dyDescent="0.4">
      <c r="A5309" s="5"/>
      <c r="B5309" s="6"/>
      <c r="C5309" s="6"/>
    </row>
    <row r="5310" spans="1:3" x14ac:dyDescent="0.4">
      <c r="A5310" s="5"/>
      <c r="B5310" s="6"/>
      <c r="C5310" s="6"/>
    </row>
    <row r="5311" spans="1:3" x14ac:dyDescent="0.4">
      <c r="A5311" s="5"/>
      <c r="B5311" s="6"/>
      <c r="C5311" s="6"/>
    </row>
    <row r="5312" spans="1:3" x14ac:dyDescent="0.4">
      <c r="A5312" s="5"/>
      <c r="B5312" s="6"/>
      <c r="C5312" s="6"/>
    </row>
    <row r="5313" spans="1:3" x14ac:dyDescent="0.4">
      <c r="A5313" s="5"/>
      <c r="B5313" s="6"/>
      <c r="C5313" s="6"/>
    </row>
    <row r="5314" spans="1:3" x14ac:dyDescent="0.4">
      <c r="A5314" s="5"/>
      <c r="B5314" s="6"/>
      <c r="C5314" s="6"/>
    </row>
    <row r="5315" spans="1:3" x14ac:dyDescent="0.4">
      <c r="A5315" s="5"/>
      <c r="B5315" s="6"/>
      <c r="C5315" s="6"/>
    </row>
    <row r="5316" spans="1:3" x14ac:dyDescent="0.4">
      <c r="A5316" s="5"/>
      <c r="B5316" s="6"/>
      <c r="C5316" s="6"/>
    </row>
    <row r="5317" spans="1:3" x14ac:dyDescent="0.4">
      <c r="A5317" s="5"/>
      <c r="B5317" s="6"/>
      <c r="C5317" s="6"/>
    </row>
    <row r="5318" spans="1:3" x14ac:dyDescent="0.4">
      <c r="A5318" s="5"/>
      <c r="B5318" s="6"/>
      <c r="C5318" s="6"/>
    </row>
    <row r="5319" spans="1:3" x14ac:dyDescent="0.4">
      <c r="A5319" s="5"/>
      <c r="B5319" s="6"/>
      <c r="C5319" s="6"/>
    </row>
    <row r="5320" spans="1:3" x14ac:dyDescent="0.4">
      <c r="A5320" s="5"/>
      <c r="B5320" s="6"/>
      <c r="C5320" s="6"/>
    </row>
    <row r="5321" spans="1:3" x14ac:dyDescent="0.4">
      <c r="A5321" s="5"/>
      <c r="B5321" s="6"/>
      <c r="C5321" s="6"/>
    </row>
    <row r="5322" spans="1:3" x14ac:dyDescent="0.4">
      <c r="A5322" s="5"/>
      <c r="B5322" s="6"/>
      <c r="C5322" s="6"/>
    </row>
    <row r="5323" spans="1:3" x14ac:dyDescent="0.4">
      <c r="A5323" s="5"/>
      <c r="B5323" s="6"/>
      <c r="C5323" s="6"/>
    </row>
    <row r="5324" spans="1:3" x14ac:dyDescent="0.4">
      <c r="A5324" s="5"/>
      <c r="B5324" s="6"/>
      <c r="C5324" s="6"/>
    </row>
    <row r="5325" spans="1:3" x14ac:dyDescent="0.4">
      <c r="A5325" s="5"/>
      <c r="B5325" s="6"/>
      <c r="C5325" s="6"/>
    </row>
    <row r="5326" spans="1:3" x14ac:dyDescent="0.4">
      <c r="A5326" s="5"/>
      <c r="B5326" s="6"/>
      <c r="C5326" s="6"/>
    </row>
    <row r="5327" spans="1:3" x14ac:dyDescent="0.4">
      <c r="A5327" s="5"/>
      <c r="B5327" s="6"/>
      <c r="C5327" s="6"/>
    </row>
    <row r="5328" spans="1:3" x14ac:dyDescent="0.4">
      <c r="A5328" s="5"/>
      <c r="B5328" s="6"/>
      <c r="C5328" s="6"/>
    </row>
    <row r="5329" spans="1:3" x14ac:dyDescent="0.4">
      <c r="A5329" s="5"/>
      <c r="B5329" s="6"/>
      <c r="C5329" s="6"/>
    </row>
    <row r="5330" spans="1:3" x14ac:dyDescent="0.4">
      <c r="A5330" s="5"/>
      <c r="B5330" s="6"/>
      <c r="C5330" s="6"/>
    </row>
    <row r="5331" spans="1:3" x14ac:dyDescent="0.4">
      <c r="A5331" s="5"/>
      <c r="B5331" s="6"/>
      <c r="C5331" s="6"/>
    </row>
    <row r="5332" spans="1:3" x14ac:dyDescent="0.4">
      <c r="A5332" s="5"/>
      <c r="B5332" s="6"/>
      <c r="C5332" s="6"/>
    </row>
    <row r="5333" spans="1:3" x14ac:dyDescent="0.4">
      <c r="A5333" s="5"/>
      <c r="B5333" s="6"/>
      <c r="C5333" s="6"/>
    </row>
    <row r="5334" spans="1:3" x14ac:dyDescent="0.4">
      <c r="A5334" s="5"/>
      <c r="B5334" s="6"/>
      <c r="C5334" s="6"/>
    </row>
    <row r="5335" spans="1:3" x14ac:dyDescent="0.4">
      <c r="A5335" s="5"/>
      <c r="B5335" s="6"/>
      <c r="C5335" s="6"/>
    </row>
    <row r="5336" spans="1:3" x14ac:dyDescent="0.4">
      <c r="A5336" s="5"/>
      <c r="B5336" s="6"/>
      <c r="C5336" s="6"/>
    </row>
    <row r="5337" spans="1:3" x14ac:dyDescent="0.4">
      <c r="A5337" s="5"/>
      <c r="B5337" s="6"/>
      <c r="C5337" s="6"/>
    </row>
    <row r="5338" spans="1:3" x14ac:dyDescent="0.4">
      <c r="A5338" s="5"/>
      <c r="B5338" s="6"/>
      <c r="C5338" s="6"/>
    </row>
    <row r="5339" spans="1:3" x14ac:dyDescent="0.4">
      <c r="A5339" s="5"/>
      <c r="B5339" s="6"/>
      <c r="C5339" s="6"/>
    </row>
    <row r="5340" spans="1:3" x14ac:dyDescent="0.4">
      <c r="A5340" s="5"/>
      <c r="B5340" s="6"/>
      <c r="C5340" s="6"/>
    </row>
    <row r="5341" spans="1:3" x14ac:dyDescent="0.4">
      <c r="A5341" s="5"/>
      <c r="B5341" s="6"/>
      <c r="C5341" s="6"/>
    </row>
    <row r="5342" spans="1:3" x14ac:dyDescent="0.4">
      <c r="A5342" s="5"/>
      <c r="B5342" s="6"/>
      <c r="C5342" s="6"/>
    </row>
    <row r="5343" spans="1:3" x14ac:dyDescent="0.4">
      <c r="A5343" s="5"/>
      <c r="B5343" s="6"/>
      <c r="C5343" s="6"/>
    </row>
    <row r="5344" spans="1:3" x14ac:dyDescent="0.4">
      <c r="A5344" s="5"/>
      <c r="B5344" s="6"/>
      <c r="C5344" s="6"/>
    </row>
    <row r="5345" spans="1:3" x14ac:dyDescent="0.4">
      <c r="A5345" s="5"/>
      <c r="B5345" s="6"/>
      <c r="C5345" s="6"/>
    </row>
    <row r="5346" spans="1:3" x14ac:dyDescent="0.4">
      <c r="A5346" s="5"/>
      <c r="B5346" s="6"/>
      <c r="C5346" s="6"/>
    </row>
    <row r="5347" spans="1:3" x14ac:dyDescent="0.4">
      <c r="A5347" s="5"/>
      <c r="B5347" s="6"/>
      <c r="C5347" s="6"/>
    </row>
    <row r="5348" spans="1:3" x14ac:dyDescent="0.4">
      <c r="A5348" s="5"/>
      <c r="B5348" s="6"/>
      <c r="C5348" s="6"/>
    </row>
    <row r="5349" spans="1:3" x14ac:dyDescent="0.4">
      <c r="A5349" s="5"/>
      <c r="B5349" s="6"/>
      <c r="C5349" s="6"/>
    </row>
    <row r="5350" spans="1:3" x14ac:dyDescent="0.4">
      <c r="A5350" s="5"/>
      <c r="B5350" s="6"/>
      <c r="C5350" s="6"/>
    </row>
    <row r="5351" spans="1:3" x14ac:dyDescent="0.4">
      <c r="A5351" s="5"/>
      <c r="B5351" s="6"/>
      <c r="C5351" s="6"/>
    </row>
    <row r="5352" spans="1:3" x14ac:dyDescent="0.4">
      <c r="A5352" s="5"/>
      <c r="B5352" s="6"/>
      <c r="C5352" s="6"/>
    </row>
    <row r="5353" spans="1:3" x14ac:dyDescent="0.4">
      <c r="A5353" s="5"/>
      <c r="B5353" s="6"/>
      <c r="C5353" s="6"/>
    </row>
    <row r="5354" spans="1:3" x14ac:dyDescent="0.4">
      <c r="A5354" s="5"/>
      <c r="B5354" s="6"/>
      <c r="C5354" s="6"/>
    </row>
    <row r="5355" spans="1:3" x14ac:dyDescent="0.4">
      <c r="A5355" s="5"/>
      <c r="B5355" s="6"/>
      <c r="C5355" s="6"/>
    </row>
    <row r="5356" spans="1:3" x14ac:dyDescent="0.4">
      <c r="A5356" s="5"/>
      <c r="B5356" s="6"/>
      <c r="C5356" s="6"/>
    </row>
    <row r="5357" spans="1:3" x14ac:dyDescent="0.4">
      <c r="A5357" s="5"/>
      <c r="B5357" s="6"/>
      <c r="C5357" s="6"/>
    </row>
    <row r="5358" spans="1:3" x14ac:dyDescent="0.4">
      <c r="A5358" s="5"/>
      <c r="B5358" s="6"/>
      <c r="C5358" s="6"/>
    </row>
    <row r="5359" spans="1:3" x14ac:dyDescent="0.4">
      <c r="A5359" s="5"/>
      <c r="B5359" s="6"/>
      <c r="C5359" s="6"/>
    </row>
    <row r="5360" spans="1:3" x14ac:dyDescent="0.4">
      <c r="A5360" s="5"/>
      <c r="B5360" s="6"/>
      <c r="C5360" s="6"/>
    </row>
    <row r="5361" spans="1:3" x14ac:dyDescent="0.4">
      <c r="A5361" s="5"/>
      <c r="B5361" s="6"/>
      <c r="C5361" s="6"/>
    </row>
    <row r="5362" spans="1:3" x14ac:dyDescent="0.4">
      <c r="A5362" s="5"/>
      <c r="B5362" s="6"/>
      <c r="C5362" s="6"/>
    </row>
    <row r="5363" spans="1:3" x14ac:dyDescent="0.4">
      <c r="A5363" s="5"/>
      <c r="B5363" s="6"/>
      <c r="C5363" s="6"/>
    </row>
    <row r="5364" spans="1:3" x14ac:dyDescent="0.4">
      <c r="A5364" s="5"/>
      <c r="B5364" s="6"/>
      <c r="C5364" s="6"/>
    </row>
    <row r="5365" spans="1:3" x14ac:dyDescent="0.4">
      <c r="A5365" s="5"/>
      <c r="B5365" s="6"/>
      <c r="C5365" s="6"/>
    </row>
    <row r="5366" spans="1:3" x14ac:dyDescent="0.4">
      <c r="A5366" s="5"/>
      <c r="B5366" s="6"/>
      <c r="C5366" s="6"/>
    </row>
    <row r="5367" spans="1:3" x14ac:dyDescent="0.4">
      <c r="A5367" s="5"/>
      <c r="B5367" s="6"/>
      <c r="C5367" s="6"/>
    </row>
    <row r="5368" spans="1:3" x14ac:dyDescent="0.4">
      <c r="A5368" s="5"/>
      <c r="B5368" s="6"/>
      <c r="C5368" s="6"/>
    </row>
    <row r="5369" spans="1:3" x14ac:dyDescent="0.4">
      <c r="A5369" s="5"/>
      <c r="B5369" s="6"/>
      <c r="C5369" s="6"/>
    </row>
    <row r="5370" spans="1:3" x14ac:dyDescent="0.4">
      <c r="A5370" s="5"/>
      <c r="B5370" s="6"/>
      <c r="C5370" s="6"/>
    </row>
    <row r="5371" spans="1:3" x14ac:dyDescent="0.4">
      <c r="A5371" s="5"/>
      <c r="B5371" s="6"/>
      <c r="C5371" s="6"/>
    </row>
    <row r="5372" spans="1:3" x14ac:dyDescent="0.4">
      <c r="A5372" s="5"/>
      <c r="B5372" s="6"/>
      <c r="C5372" s="6"/>
    </row>
    <row r="5373" spans="1:3" x14ac:dyDescent="0.4">
      <c r="A5373" s="5"/>
      <c r="B5373" s="6"/>
      <c r="C5373" s="6"/>
    </row>
    <row r="5374" spans="1:3" x14ac:dyDescent="0.4">
      <c r="A5374" s="5"/>
      <c r="B5374" s="6"/>
      <c r="C5374" s="6"/>
    </row>
    <row r="5375" spans="1:3" x14ac:dyDescent="0.4">
      <c r="A5375" s="5"/>
      <c r="B5375" s="6"/>
      <c r="C5375" s="6"/>
    </row>
    <row r="5376" spans="1:3" x14ac:dyDescent="0.4">
      <c r="A5376" s="5"/>
      <c r="B5376" s="6"/>
      <c r="C5376" s="6"/>
    </row>
    <row r="5377" spans="1:3" x14ac:dyDescent="0.4">
      <c r="A5377" s="5"/>
      <c r="B5377" s="6"/>
      <c r="C5377" s="6"/>
    </row>
    <row r="5378" spans="1:3" x14ac:dyDescent="0.4">
      <c r="A5378" s="5"/>
      <c r="B5378" s="6"/>
      <c r="C5378" s="6"/>
    </row>
    <row r="5379" spans="1:3" x14ac:dyDescent="0.4">
      <c r="A5379" s="5"/>
      <c r="B5379" s="6"/>
      <c r="C5379" s="6"/>
    </row>
    <row r="5380" spans="1:3" x14ac:dyDescent="0.4">
      <c r="A5380" s="5"/>
      <c r="B5380" s="6"/>
      <c r="C5380" s="6"/>
    </row>
    <row r="5381" spans="1:3" x14ac:dyDescent="0.4">
      <c r="A5381" s="5"/>
      <c r="B5381" s="6"/>
      <c r="C5381" s="6"/>
    </row>
    <row r="5382" spans="1:3" x14ac:dyDescent="0.4">
      <c r="A5382" s="5"/>
      <c r="B5382" s="6"/>
      <c r="C5382" s="6"/>
    </row>
    <row r="5383" spans="1:3" x14ac:dyDescent="0.4">
      <c r="A5383" s="5"/>
      <c r="B5383" s="6"/>
      <c r="C5383" s="6"/>
    </row>
    <row r="5384" spans="1:3" x14ac:dyDescent="0.4">
      <c r="A5384" s="5"/>
      <c r="B5384" s="6"/>
      <c r="C5384" s="6"/>
    </row>
    <row r="5385" spans="1:3" x14ac:dyDescent="0.4">
      <c r="A5385" s="5"/>
      <c r="B5385" s="6"/>
      <c r="C5385" s="6"/>
    </row>
    <row r="5386" spans="1:3" x14ac:dyDescent="0.4">
      <c r="A5386" s="5"/>
      <c r="B5386" s="6"/>
      <c r="C5386" s="6"/>
    </row>
    <row r="5387" spans="1:3" x14ac:dyDescent="0.4">
      <c r="A5387" s="5"/>
      <c r="B5387" s="6"/>
      <c r="C5387" s="6"/>
    </row>
    <row r="5388" spans="1:3" x14ac:dyDescent="0.4">
      <c r="A5388" s="5"/>
      <c r="B5388" s="6"/>
      <c r="C5388" s="6"/>
    </row>
    <row r="5389" spans="1:3" x14ac:dyDescent="0.4">
      <c r="A5389" s="5"/>
      <c r="B5389" s="6"/>
      <c r="C5389" s="6"/>
    </row>
    <row r="5390" spans="1:3" x14ac:dyDescent="0.4">
      <c r="A5390" s="5"/>
      <c r="B5390" s="6"/>
      <c r="C5390" s="6"/>
    </row>
    <row r="5391" spans="1:3" x14ac:dyDescent="0.4">
      <c r="A5391" s="5"/>
      <c r="B5391" s="6"/>
      <c r="C5391" s="6"/>
    </row>
    <row r="5392" spans="1:3" x14ac:dyDescent="0.4">
      <c r="A5392" s="5"/>
      <c r="B5392" s="6"/>
      <c r="C5392" s="6"/>
    </row>
    <row r="5393" spans="1:3" x14ac:dyDescent="0.4">
      <c r="A5393" s="5"/>
      <c r="B5393" s="6"/>
      <c r="C5393" s="6"/>
    </row>
    <row r="5394" spans="1:3" x14ac:dyDescent="0.4">
      <c r="A5394" s="5"/>
      <c r="B5394" s="6"/>
      <c r="C5394" s="6"/>
    </row>
    <row r="5395" spans="1:3" x14ac:dyDescent="0.4">
      <c r="A5395" s="5"/>
      <c r="B5395" s="6"/>
      <c r="C5395" s="6"/>
    </row>
    <row r="5396" spans="1:3" x14ac:dyDescent="0.4">
      <c r="A5396" s="5"/>
      <c r="B5396" s="6"/>
      <c r="C5396" s="6"/>
    </row>
    <row r="5397" spans="1:3" x14ac:dyDescent="0.4">
      <c r="A5397" s="5"/>
      <c r="B5397" s="6"/>
      <c r="C5397" s="6"/>
    </row>
    <row r="5398" spans="1:3" x14ac:dyDescent="0.4">
      <c r="A5398" s="5"/>
      <c r="B5398" s="6"/>
      <c r="C5398" s="6"/>
    </row>
    <row r="5399" spans="1:3" x14ac:dyDescent="0.4">
      <c r="A5399" s="5"/>
      <c r="B5399" s="6"/>
      <c r="C5399" s="6"/>
    </row>
    <row r="5400" spans="1:3" x14ac:dyDescent="0.4">
      <c r="A5400" s="5"/>
      <c r="B5400" s="6"/>
      <c r="C5400" s="6"/>
    </row>
    <row r="5401" spans="1:3" x14ac:dyDescent="0.4">
      <c r="A5401" s="5"/>
      <c r="B5401" s="6"/>
      <c r="C5401" s="6"/>
    </row>
    <row r="5402" spans="1:3" x14ac:dyDescent="0.4">
      <c r="A5402" s="5"/>
      <c r="B5402" s="6"/>
      <c r="C5402" s="6"/>
    </row>
    <row r="5403" spans="1:3" x14ac:dyDescent="0.4">
      <c r="A5403" s="5"/>
      <c r="B5403" s="6"/>
      <c r="C5403" s="6"/>
    </row>
    <row r="5404" spans="1:3" x14ac:dyDescent="0.4">
      <c r="A5404" s="5"/>
      <c r="B5404" s="6"/>
      <c r="C5404" s="6"/>
    </row>
    <row r="5405" spans="1:3" x14ac:dyDescent="0.4">
      <c r="A5405" s="5"/>
      <c r="B5405" s="6"/>
      <c r="C5405" s="6"/>
    </row>
    <row r="5406" spans="1:3" x14ac:dyDescent="0.4">
      <c r="A5406" s="5"/>
      <c r="B5406" s="6"/>
      <c r="C5406" s="6"/>
    </row>
    <row r="5407" spans="1:3" x14ac:dyDescent="0.4">
      <c r="A5407" s="5"/>
      <c r="B5407" s="6"/>
      <c r="C5407" s="6"/>
    </row>
    <row r="5408" spans="1:3" x14ac:dyDescent="0.4">
      <c r="A5408" s="5"/>
      <c r="B5408" s="6"/>
      <c r="C5408" s="6"/>
    </row>
    <row r="5409" spans="1:3" x14ac:dyDescent="0.4">
      <c r="A5409" s="5"/>
      <c r="B5409" s="6"/>
      <c r="C5409" s="6"/>
    </row>
    <row r="5410" spans="1:3" x14ac:dyDescent="0.4">
      <c r="A5410" s="5"/>
      <c r="B5410" s="6"/>
      <c r="C5410" s="6"/>
    </row>
    <row r="5411" spans="1:3" x14ac:dyDescent="0.4">
      <c r="A5411" s="5"/>
      <c r="B5411" s="6"/>
      <c r="C5411" s="6"/>
    </row>
    <row r="5412" spans="1:3" x14ac:dyDescent="0.4">
      <c r="A5412" s="5"/>
      <c r="B5412" s="6"/>
      <c r="C5412" s="6"/>
    </row>
    <row r="5413" spans="1:3" x14ac:dyDescent="0.4">
      <c r="A5413" s="5"/>
      <c r="B5413" s="6"/>
      <c r="C5413" s="6"/>
    </row>
    <row r="5414" spans="1:3" x14ac:dyDescent="0.4">
      <c r="A5414" s="5"/>
      <c r="B5414" s="6"/>
      <c r="C5414" s="6"/>
    </row>
    <row r="5415" spans="1:3" x14ac:dyDescent="0.4">
      <c r="A5415" s="5"/>
      <c r="B5415" s="6"/>
      <c r="C5415" s="6"/>
    </row>
    <row r="5416" spans="1:3" x14ac:dyDescent="0.4">
      <c r="A5416" s="5"/>
      <c r="B5416" s="6"/>
      <c r="C5416" s="6"/>
    </row>
    <row r="5417" spans="1:3" x14ac:dyDescent="0.4">
      <c r="A5417" s="5"/>
      <c r="B5417" s="6"/>
      <c r="C5417" s="6"/>
    </row>
    <row r="5418" spans="1:3" x14ac:dyDescent="0.4">
      <c r="A5418" s="5"/>
      <c r="B5418" s="6"/>
      <c r="C5418" s="6"/>
    </row>
    <row r="5419" spans="1:3" x14ac:dyDescent="0.4">
      <c r="A5419" s="5"/>
      <c r="B5419" s="6"/>
      <c r="C5419" s="6"/>
    </row>
    <row r="5420" spans="1:3" x14ac:dyDescent="0.4">
      <c r="A5420" s="5"/>
      <c r="B5420" s="6"/>
      <c r="C5420" s="6"/>
    </row>
    <row r="5421" spans="1:3" x14ac:dyDescent="0.4">
      <c r="A5421" s="5"/>
      <c r="B5421" s="6"/>
      <c r="C5421" s="6"/>
    </row>
    <row r="5422" spans="1:3" x14ac:dyDescent="0.4">
      <c r="A5422" s="5"/>
      <c r="B5422" s="6"/>
      <c r="C5422" s="6"/>
    </row>
    <row r="5423" spans="1:3" x14ac:dyDescent="0.4">
      <c r="A5423" s="5"/>
      <c r="B5423" s="6"/>
      <c r="C5423" s="6"/>
    </row>
    <row r="5424" spans="1:3" x14ac:dyDescent="0.4">
      <c r="A5424" s="5"/>
      <c r="B5424" s="6"/>
      <c r="C5424" s="6"/>
    </row>
    <row r="5425" spans="1:3" x14ac:dyDescent="0.4">
      <c r="A5425" s="5"/>
      <c r="B5425" s="6"/>
      <c r="C5425" s="6"/>
    </row>
    <row r="5426" spans="1:3" x14ac:dyDescent="0.4">
      <c r="A5426" s="5"/>
      <c r="B5426" s="6"/>
      <c r="C5426" s="6"/>
    </row>
    <row r="5427" spans="1:3" x14ac:dyDescent="0.4">
      <c r="A5427" s="5"/>
      <c r="B5427" s="6"/>
      <c r="C5427" s="6"/>
    </row>
    <row r="5428" spans="1:3" x14ac:dyDescent="0.4">
      <c r="A5428" s="5"/>
      <c r="B5428" s="6"/>
      <c r="C5428" s="6"/>
    </row>
    <row r="5429" spans="1:3" x14ac:dyDescent="0.4">
      <c r="A5429" s="5"/>
      <c r="B5429" s="6"/>
      <c r="C5429" s="6"/>
    </row>
    <row r="5430" spans="1:3" x14ac:dyDescent="0.4">
      <c r="A5430" s="5"/>
      <c r="B5430" s="6"/>
      <c r="C5430" s="6"/>
    </row>
    <row r="5431" spans="1:3" x14ac:dyDescent="0.4">
      <c r="A5431" s="5"/>
      <c r="B5431" s="6"/>
      <c r="C5431" s="6"/>
    </row>
    <row r="5432" spans="1:3" x14ac:dyDescent="0.4">
      <c r="A5432" s="5"/>
      <c r="B5432" s="6"/>
      <c r="C5432" s="6"/>
    </row>
    <row r="5433" spans="1:3" x14ac:dyDescent="0.4">
      <c r="A5433" s="5"/>
      <c r="B5433" s="6"/>
      <c r="C5433" s="6"/>
    </row>
    <row r="5434" spans="1:3" x14ac:dyDescent="0.4">
      <c r="A5434" s="5"/>
      <c r="B5434" s="6"/>
      <c r="C5434" s="6"/>
    </row>
    <row r="5435" spans="1:3" x14ac:dyDescent="0.4">
      <c r="A5435" s="5"/>
      <c r="B5435" s="6"/>
      <c r="C5435" s="6"/>
    </row>
    <row r="5436" spans="1:3" x14ac:dyDescent="0.4">
      <c r="A5436" s="5"/>
      <c r="B5436" s="6"/>
      <c r="C5436" s="6"/>
    </row>
    <row r="5437" spans="1:3" x14ac:dyDescent="0.4">
      <c r="A5437" s="5"/>
      <c r="B5437" s="6"/>
      <c r="C5437" s="6"/>
    </row>
    <row r="5438" spans="1:3" x14ac:dyDescent="0.4">
      <c r="A5438" s="5"/>
      <c r="B5438" s="6"/>
      <c r="C5438" s="6"/>
    </row>
    <row r="5439" spans="1:3" x14ac:dyDescent="0.4">
      <c r="A5439" s="5"/>
      <c r="B5439" s="6"/>
      <c r="C5439" s="6"/>
    </row>
    <row r="5440" spans="1:3" x14ac:dyDescent="0.4">
      <c r="A5440" s="5"/>
      <c r="B5440" s="6"/>
      <c r="C5440" s="6"/>
    </row>
    <row r="5441" spans="1:3" x14ac:dyDescent="0.4">
      <c r="A5441" s="5"/>
      <c r="B5441" s="6"/>
      <c r="C5441" s="6"/>
    </row>
    <row r="5442" spans="1:3" x14ac:dyDescent="0.4">
      <c r="A5442" s="5"/>
      <c r="B5442" s="6"/>
      <c r="C5442" s="6"/>
    </row>
    <row r="5443" spans="1:3" x14ac:dyDescent="0.4">
      <c r="A5443" s="5"/>
      <c r="B5443" s="6"/>
      <c r="C5443" s="6"/>
    </row>
    <row r="5444" spans="1:3" x14ac:dyDescent="0.4">
      <c r="A5444" s="5"/>
      <c r="B5444" s="6"/>
      <c r="C5444" s="6"/>
    </row>
    <row r="5445" spans="1:3" x14ac:dyDescent="0.4">
      <c r="A5445" s="5"/>
      <c r="B5445" s="6"/>
      <c r="C5445" s="6"/>
    </row>
    <row r="5446" spans="1:3" x14ac:dyDescent="0.4">
      <c r="A5446" s="5"/>
      <c r="B5446" s="6"/>
      <c r="C5446" s="6"/>
    </row>
    <row r="5447" spans="1:3" x14ac:dyDescent="0.4">
      <c r="A5447" s="5"/>
      <c r="B5447" s="6"/>
      <c r="C5447" s="6"/>
    </row>
    <row r="5448" spans="1:3" x14ac:dyDescent="0.4">
      <c r="A5448" s="5"/>
      <c r="B5448" s="6"/>
      <c r="C5448" s="6"/>
    </row>
    <row r="5449" spans="1:3" x14ac:dyDescent="0.4">
      <c r="A5449" s="5"/>
      <c r="B5449" s="6"/>
      <c r="C5449" s="6"/>
    </row>
    <row r="5450" spans="1:3" x14ac:dyDescent="0.4">
      <c r="A5450" s="5"/>
      <c r="B5450" s="6"/>
      <c r="C5450" s="6"/>
    </row>
    <row r="5451" spans="1:3" x14ac:dyDescent="0.4">
      <c r="A5451" s="5"/>
      <c r="B5451" s="6"/>
      <c r="C5451" s="6"/>
    </row>
    <row r="5452" spans="1:3" x14ac:dyDescent="0.4">
      <c r="A5452" s="5"/>
      <c r="B5452" s="6"/>
      <c r="C5452" s="6"/>
    </row>
    <row r="5453" spans="1:3" x14ac:dyDescent="0.4">
      <c r="A5453" s="5"/>
      <c r="B5453" s="6"/>
      <c r="C5453" s="6"/>
    </row>
    <row r="5454" spans="1:3" x14ac:dyDescent="0.4">
      <c r="A5454" s="5"/>
      <c r="B5454" s="6"/>
      <c r="C5454" s="6"/>
    </row>
    <row r="5455" spans="1:3" x14ac:dyDescent="0.4">
      <c r="A5455" s="5"/>
      <c r="B5455" s="6"/>
      <c r="C5455" s="6"/>
    </row>
    <row r="5456" spans="1:3" x14ac:dyDescent="0.4">
      <c r="A5456" s="5"/>
      <c r="B5456" s="6"/>
      <c r="C5456" s="6"/>
    </row>
    <row r="5457" spans="1:3" x14ac:dyDescent="0.4">
      <c r="A5457" s="5"/>
      <c r="B5457" s="6"/>
      <c r="C5457" s="6"/>
    </row>
    <row r="5458" spans="1:3" x14ac:dyDescent="0.4">
      <c r="A5458" s="5"/>
      <c r="B5458" s="6"/>
      <c r="C5458" s="6"/>
    </row>
    <row r="5459" spans="1:3" x14ac:dyDescent="0.4">
      <c r="A5459" s="5"/>
      <c r="B5459" s="6"/>
      <c r="C5459" s="6"/>
    </row>
    <row r="5460" spans="1:3" x14ac:dyDescent="0.4">
      <c r="A5460" s="5"/>
      <c r="B5460" s="6"/>
      <c r="C5460" s="6"/>
    </row>
    <row r="5461" spans="1:3" x14ac:dyDescent="0.4">
      <c r="A5461" s="5"/>
      <c r="B5461" s="6"/>
      <c r="C5461" s="6"/>
    </row>
    <row r="5462" spans="1:3" x14ac:dyDescent="0.4">
      <c r="A5462" s="5"/>
      <c r="B5462" s="6"/>
      <c r="C5462" s="6"/>
    </row>
    <row r="5463" spans="1:3" x14ac:dyDescent="0.4">
      <c r="A5463" s="5"/>
      <c r="B5463" s="6"/>
      <c r="C5463" s="6"/>
    </row>
    <row r="5464" spans="1:3" x14ac:dyDescent="0.4">
      <c r="A5464" s="5"/>
      <c r="B5464" s="6"/>
      <c r="C5464" s="6"/>
    </row>
    <row r="5465" spans="1:3" x14ac:dyDescent="0.4">
      <c r="A5465" s="5"/>
      <c r="B5465" s="6"/>
      <c r="C5465" s="6"/>
    </row>
    <row r="5466" spans="1:3" x14ac:dyDescent="0.4">
      <c r="A5466" s="5"/>
      <c r="B5466" s="6"/>
      <c r="C5466" s="6"/>
    </row>
    <row r="5467" spans="1:3" x14ac:dyDescent="0.4">
      <c r="A5467" s="5"/>
      <c r="B5467" s="6"/>
      <c r="C5467" s="6"/>
    </row>
    <row r="5468" spans="1:3" x14ac:dyDescent="0.4">
      <c r="A5468" s="5"/>
      <c r="B5468" s="6"/>
      <c r="C5468" s="6"/>
    </row>
    <row r="5469" spans="1:3" x14ac:dyDescent="0.4">
      <c r="A5469" s="5"/>
      <c r="B5469" s="6"/>
      <c r="C5469" s="6"/>
    </row>
    <row r="5470" spans="1:3" x14ac:dyDescent="0.4">
      <c r="A5470" s="5"/>
      <c r="B5470" s="6"/>
      <c r="C5470" s="6"/>
    </row>
    <row r="5471" spans="1:3" x14ac:dyDescent="0.4">
      <c r="A5471" s="5"/>
      <c r="B5471" s="6"/>
      <c r="C5471" s="6"/>
    </row>
    <row r="5472" spans="1:3" x14ac:dyDescent="0.4">
      <c r="A5472" s="5"/>
      <c r="B5472" s="6"/>
      <c r="C5472" s="6"/>
    </row>
    <row r="5473" spans="1:3" x14ac:dyDescent="0.4">
      <c r="A5473" s="5"/>
      <c r="B5473" s="6"/>
      <c r="C5473" s="6"/>
    </row>
    <row r="5474" spans="1:3" x14ac:dyDescent="0.4">
      <c r="A5474" s="5"/>
      <c r="B5474" s="6"/>
      <c r="C5474" s="6"/>
    </row>
    <row r="5475" spans="1:3" x14ac:dyDescent="0.4">
      <c r="A5475" s="5"/>
      <c r="B5475" s="6"/>
      <c r="C5475" s="6"/>
    </row>
    <row r="5476" spans="1:3" x14ac:dyDescent="0.4">
      <c r="A5476" s="5"/>
      <c r="B5476" s="6"/>
      <c r="C5476" s="6"/>
    </row>
    <row r="5477" spans="1:3" x14ac:dyDescent="0.4">
      <c r="A5477" s="5"/>
      <c r="B5477" s="6"/>
      <c r="C5477" s="6"/>
    </row>
    <row r="5478" spans="1:3" x14ac:dyDescent="0.4">
      <c r="A5478" s="5"/>
      <c r="B5478" s="6"/>
      <c r="C5478" s="6"/>
    </row>
    <row r="5479" spans="1:3" x14ac:dyDescent="0.4">
      <c r="A5479" s="5"/>
      <c r="B5479" s="6"/>
      <c r="C5479" s="6"/>
    </row>
    <row r="5480" spans="1:3" x14ac:dyDescent="0.4">
      <c r="A5480" s="5"/>
      <c r="B5480" s="6"/>
      <c r="C5480" s="6"/>
    </row>
    <row r="5481" spans="1:3" x14ac:dyDescent="0.4">
      <c r="A5481" s="5"/>
      <c r="B5481" s="6"/>
      <c r="C5481" s="6"/>
    </row>
    <row r="5482" spans="1:3" x14ac:dyDescent="0.4">
      <c r="A5482" s="5"/>
      <c r="B5482" s="6"/>
      <c r="C5482" s="6"/>
    </row>
    <row r="5483" spans="1:3" x14ac:dyDescent="0.4">
      <c r="A5483" s="5"/>
      <c r="B5483" s="6"/>
      <c r="C5483" s="6"/>
    </row>
    <row r="5484" spans="1:3" x14ac:dyDescent="0.4">
      <c r="A5484" s="5"/>
      <c r="B5484" s="6"/>
      <c r="C5484" s="6"/>
    </row>
    <row r="5485" spans="1:3" x14ac:dyDescent="0.4">
      <c r="A5485" s="5"/>
      <c r="B5485" s="6"/>
      <c r="C5485" s="6"/>
    </row>
    <row r="5486" spans="1:3" x14ac:dyDescent="0.4">
      <c r="A5486" s="5"/>
      <c r="B5486" s="6"/>
      <c r="C5486" s="6"/>
    </row>
    <row r="5487" spans="1:3" x14ac:dyDescent="0.4">
      <c r="A5487" s="5"/>
      <c r="B5487" s="6"/>
      <c r="C5487" s="6"/>
    </row>
    <row r="5488" spans="1:3" x14ac:dyDescent="0.4">
      <c r="A5488" s="5"/>
      <c r="B5488" s="6"/>
      <c r="C5488" s="6"/>
    </row>
    <row r="5489" spans="1:3" x14ac:dyDescent="0.4">
      <c r="A5489" s="5"/>
      <c r="B5489" s="6"/>
      <c r="C5489" s="6"/>
    </row>
    <row r="5490" spans="1:3" x14ac:dyDescent="0.4">
      <c r="A5490" s="5"/>
      <c r="B5490" s="6"/>
      <c r="C5490" s="6"/>
    </row>
    <row r="5491" spans="1:3" x14ac:dyDescent="0.4">
      <c r="A5491" s="5"/>
      <c r="B5491" s="6"/>
      <c r="C5491" s="6"/>
    </row>
    <row r="5492" spans="1:3" x14ac:dyDescent="0.4">
      <c r="A5492" s="5"/>
      <c r="B5492" s="6"/>
      <c r="C5492" s="6"/>
    </row>
    <row r="5493" spans="1:3" x14ac:dyDescent="0.4">
      <c r="A5493" s="5"/>
      <c r="B5493" s="6"/>
      <c r="C5493" s="6"/>
    </row>
    <row r="5494" spans="1:3" x14ac:dyDescent="0.4">
      <c r="A5494" s="5"/>
      <c r="B5494" s="6"/>
      <c r="C5494" s="6"/>
    </row>
    <row r="5495" spans="1:3" x14ac:dyDescent="0.4">
      <c r="A5495" s="5"/>
      <c r="B5495" s="6"/>
      <c r="C5495" s="6"/>
    </row>
    <row r="5496" spans="1:3" x14ac:dyDescent="0.4">
      <c r="A5496" s="5"/>
      <c r="B5496" s="6"/>
      <c r="C5496" s="6"/>
    </row>
    <row r="5497" spans="1:3" x14ac:dyDescent="0.4">
      <c r="A5497" s="5"/>
      <c r="B5497" s="6"/>
      <c r="C5497" s="6"/>
    </row>
    <row r="5498" spans="1:3" x14ac:dyDescent="0.4">
      <c r="A5498" s="5"/>
      <c r="B5498" s="6"/>
      <c r="C5498" s="6"/>
    </row>
    <row r="5499" spans="1:3" x14ac:dyDescent="0.4">
      <c r="A5499" s="5"/>
      <c r="B5499" s="6"/>
      <c r="C5499" s="6"/>
    </row>
    <row r="5500" spans="1:3" x14ac:dyDescent="0.4">
      <c r="A5500" s="5"/>
      <c r="B5500" s="6"/>
      <c r="C5500" s="6"/>
    </row>
    <row r="5501" spans="1:3" x14ac:dyDescent="0.4">
      <c r="A5501" s="5"/>
      <c r="B5501" s="6"/>
      <c r="C5501" s="6"/>
    </row>
    <row r="5502" spans="1:3" x14ac:dyDescent="0.4">
      <c r="A5502" s="5"/>
      <c r="B5502" s="6"/>
      <c r="C5502" s="6"/>
    </row>
    <row r="5503" spans="1:3" x14ac:dyDescent="0.4">
      <c r="A5503" s="5"/>
      <c r="B5503" s="6"/>
      <c r="C5503" s="6"/>
    </row>
    <row r="5504" spans="1:3" x14ac:dyDescent="0.4">
      <c r="A5504" s="5"/>
      <c r="B5504" s="6"/>
      <c r="C5504" s="6"/>
    </row>
    <row r="5505" spans="1:3" x14ac:dyDescent="0.4">
      <c r="A5505" s="5"/>
      <c r="B5505" s="6"/>
      <c r="C5505" s="6"/>
    </row>
    <row r="5506" spans="1:3" x14ac:dyDescent="0.4">
      <c r="A5506" s="5"/>
      <c r="B5506" s="6"/>
      <c r="C5506" s="6"/>
    </row>
    <row r="5507" spans="1:3" x14ac:dyDescent="0.4">
      <c r="A5507" s="5"/>
      <c r="B5507" s="6"/>
      <c r="C5507" s="6"/>
    </row>
    <row r="5508" spans="1:3" x14ac:dyDescent="0.4">
      <c r="A5508" s="5"/>
      <c r="B5508" s="6"/>
      <c r="C5508" s="6"/>
    </row>
    <row r="5509" spans="1:3" x14ac:dyDescent="0.4">
      <c r="A5509" s="5"/>
      <c r="B5509" s="6"/>
      <c r="C5509" s="6"/>
    </row>
    <row r="5510" spans="1:3" x14ac:dyDescent="0.4">
      <c r="A5510" s="5"/>
      <c r="B5510" s="6"/>
      <c r="C5510" s="6"/>
    </row>
    <row r="5511" spans="1:3" x14ac:dyDescent="0.4">
      <c r="A5511" s="5"/>
      <c r="B5511" s="6"/>
      <c r="C5511" s="6"/>
    </row>
    <row r="5512" spans="1:3" x14ac:dyDescent="0.4">
      <c r="A5512" s="5"/>
      <c r="B5512" s="6"/>
      <c r="C5512" s="6"/>
    </row>
    <row r="5513" spans="1:3" x14ac:dyDescent="0.4">
      <c r="A5513" s="5"/>
      <c r="B5513" s="6"/>
      <c r="C5513" s="6"/>
    </row>
    <row r="5514" spans="1:3" x14ac:dyDescent="0.4">
      <c r="A5514" s="5"/>
      <c r="B5514" s="6"/>
      <c r="C5514" s="6"/>
    </row>
    <row r="5515" spans="1:3" x14ac:dyDescent="0.4">
      <c r="A5515" s="5"/>
      <c r="B5515" s="6"/>
      <c r="C5515" s="6"/>
    </row>
    <row r="5516" spans="1:3" x14ac:dyDescent="0.4">
      <c r="A5516" s="5"/>
      <c r="B5516" s="6"/>
      <c r="C5516" s="6"/>
    </row>
    <row r="5517" spans="1:3" x14ac:dyDescent="0.4">
      <c r="A5517" s="5"/>
      <c r="B5517" s="6"/>
      <c r="C5517" s="6"/>
    </row>
    <row r="5518" spans="1:3" x14ac:dyDescent="0.4">
      <c r="A5518" s="5"/>
      <c r="B5518" s="6"/>
      <c r="C5518" s="6"/>
    </row>
    <row r="5519" spans="1:3" x14ac:dyDescent="0.4">
      <c r="A5519" s="5"/>
      <c r="B5519" s="6"/>
      <c r="C5519" s="6"/>
    </row>
    <row r="5520" spans="1:3" x14ac:dyDescent="0.4">
      <c r="A5520" s="5"/>
      <c r="B5520" s="6"/>
      <c r="C5520" s="6"/>
    </row>
    <row r="5521" spans="1:3" x14ac:dyDescent="0.4">
      <c r="A5521" s="5"/>
      <c r="B5521" s="6"/>
      <c r="C5521" s="6"/>
    </row>
    <row r="5522" spans="1:3" x14ac:dyDescent="0.4">
      <c r="A5522" s="5"/>
      <c r="B5522" s="6"/>
      <c r="C5522" s="6"/>
    </row>
    <row r="5523" spans="1:3" x14ac:dyDescent="0.4">
      <c r="A5523" s="5"/>
      <c r="B5523" s="6"/>
      <c r="C5523" s="6"/>
    </row>
    <row r="5524" spans="1:3" x14ac:dyDescent="0.4">
      <c r="A5524" s="5"/>
      <c r="B5524" s="6"/>
      <c r="C5524" s="6"/>
    </row>
    <row r="5525" spans="1:3" x14ac:dyDescent="0.4">
      <c r="A5525" s="5"/>
      <c r="B5525" s="6"/>
      <c r="C5525" s="6"/>
    </row>
    <row r="5526" spans="1:3" x14ac:dyDescent="0.4">
      <c r="A5526" s="5"/>
      <c r="B5526" s="6"/>
      <c r="C5526" s="6"/>
    </row>
    <row r="5527" spans="1:3" x14ac:dyDescent="0.4">
      <c r="A5527" s="5"/>
      <c r="B5527" s="6"/>
      <c r="C5527" s="6"/>
    </row>
    <row r="5528" spans="1:3" x14ac:dyDescent="0.4">
      <c r="A5528" s="5"/>
      <c r="B5528" s="6"/>
      <c r="C5528" s="6"/>
    </row>
    <row r="5529" spans="1:3" x14ac:dyDescent="0.4">
      <c r="A5529" s="5"/>
      <c r="B5529" s="6"/>
      <c r="C5529" s="6"/>
    </row>
    <row r="5530" spans="1:3" x14ac:dyDescent="0.4">
      <c r="A5530" s="5"/>
      <c r="B5530" s="6"/>
      <c r="C5530" s="6"/>
    </row>
    <row r="5531" spans="1:3" x14ac:dyDescent="0.4">
      <c r="A5531" s="5"/>
      <c r="B5531" s="6"/>
      <c r="C5531" s="6"/>
    </row>
    <row r="5532" spans="1:3" x14ac:dyDescent="0.4">
      <c r="A5532" s="5"/>
      <c r="B5532" s="6"/>
      <c r="C5532" s="6"/>
    </row>
    <row r="5533" spans="1:3" x14ac:dyDescent="0.4">
      <c r="A5533" s="5"/>
      <c r="B5533" s="6"/>
      <c r="C5533" s="6"/>
    </row>
    <row r="5534" spans="1:3" x14ac:dyDescent="0.4">
      <c r="A5534" s="5"/>
      <c r="B5534" s="6"/>
      <c r="C5534" s="6"/>
    </row>
    <row r="5535" spans="1:3" x14ac:dyDescent="0.4">
      <c r="A5535" s="5"/>
      <c r="B5535" s="6"/>
      <c r="C5535" s="6"/>
    </row>
    <row r="5536" spans="1:3" x14ac:dyDescent="0.4">
      <c r="A5536" s="5"/>
      <c r="B5536" s="6"/>
      <c r="C5536" s="6"/>
    </row>
    <row r="5537" spans="1:3" x14ac:dyDescent="0.4">
      <c r="A5537" s="5"/>
      <c r="B5537" s="6"/>
      <c r="C5537" s="6"/>
    </row>
    <row r="5538" spans="1:3" x14ac:dyDescent="0.4">
      <c r="A5538" s="5"/>
      <c r="B5538" s="6"/>
      <c r="C5538" s="6"/>
    </row>
    <row r="5539" spans="1:3" x14ac:dyDescent="0.4">
      <c r="A5539" s="5"/>
      <c r="B5539" s="6"/>
      <c r="C5539" s="6"/>
    </row>
    <row r="5540" spans="1:3" x14ac:dyDescent="0.4">
      <c r="A5540" s="5"/>
      <c r="B5540" s="6"/>
      <c r="C5540" s="6"/>
    </row>
    <row r="5541" spans="1:3" x14ac:dyDescent="0.4">
      <c r="A5541" s="5"/>
      <c r="B5541" s="6"/>
      <c r="C5541" s="6"/>
    </row>
    <row r="5542" spans="1:3" x14ac:dyDescent="0.4">
      <c r="A5542" s="5"/>
      <c r="B5542" s="6"/>
      <c r="C5542" s="6"/>
    </row>
    <row r="5543" spans="1:3" x14ac:dyDescent="0.4">
      <c r="A5543" s="5"/>
      <c r="B5543" s="6"/>
      <c r="C5543" s="6"/>
    </row>
    <row r="5544" spans="1:3" x14ac:dyDescent="0.4">
      <c r="A5544" s="5"/>
      <c r="B5544" s="6"/>
      <c r="C5544" s="6"/>
    </row>
    <row r="5545" spans="1:3" x14ac:dyDescent="0.4">
      <c r="A5545" s="5"/>
      <c r="B5545" s="6"/>
      <c r="C5545" s="6"/>
    </row>
    <row r="5546" spans="1:3" x14ac:dyDescent="0.4">
      <c r="A5546" s="5"/>
      <c r="B5546" s="6"/>
      <c r="C5546" s="6"/>
    </row>
    <row r="5547" spans="1:3" x14ac:dyDescent="0.4">
      <c r="A5547" s="5"/>
      <c r="B5547" s="6"/>
      <c r="C5547" s="6"/>
    </row>
    <row r="5548" spans="1:3" x14ac:dyDescent="0.4">
      <c r="A5548" s="5"/>
      <c r="B5548" s="6"/>
      <c r="C5548" s="6"/>
    </row>
    <row r="5549" spans="1:3" x14ac:dyDescent="0.4">
      <c r="A5549" s="5"/>
      <c r="B5549" s="6"/>
      <c r="C5549" s="6"/>
    </row>
    <row r="5550" spans="1:3" x14ac:dyDescent="0.4">
      <c r="A5550" s="5"/>
      <c r="B5550" s="6"/>
      <c r="C5550" s="6"/>
    </row>
    <row r="5551" spans="1:3" x14ac:dyDescent="0.4">
      <c r="A5551" s="5"/>
      <c r="B5551" s="6"/>
      <c r="C5551" s="6"/>
    </row>
    <row r="5552" spans="1:3" x14ac:dyDescent="0.4">
      <c r="A5552" s="5"/>
      <c r="B5552" s="6"/>
      <c r="C5552" s="6"/>
    </row>
    <row r="5553" spans="1:3" x14ac:dyDescent="0.4">
      <c r="A5553" s="5"/>
      <c r="B5553" s="6"/>
      <c r="C5553" s="6"/>
    </row>
    <row r="5554" spans="1:3" x14ac:dyDescent="0.4">
      <c r="A5554" s="5"/>
      <c r="B5554" s="6"/>
      <c r="C5554" s="6"/>
    </row>
    <row r="5555" spans="1:3" x14ac:dyDescent="0.4">
      <c r="A5555" s="5"/>
      <c r="B5555" s="6"/>
      <c r="C5555" s="6"/>
    </row>
    <row r="5556" spans="1:3" x14ac:dyDescent="0.4">
      <c r="A5556" s="5"/>
      <c r="B5556" s="6"/>
      <c r="C5556" s="6"/>
    </row>
    <row r="5557" spans="1:3" x14ac:dyDescent="0.4">
      <c r="A5557" s="5"/>
      <c r="B5557" s="6"/>
      <c r="C5557" s="6"/>
    </row>
    <row r="5558" spans="1:3" x14ac:dyDescent="0.4">
      <c r="A5558" s="5"/>
      <c r="B5558" s="6"/>
      <c r="C5558" s="6"/>
    </row>
    <row r="5559" spans="1:3" x14ac:dyDescent="0.4">
      <c r="A5559" s="5"/>
      <c r="B5559" s="6"/>
      <c r="C5559" s="6"/>
    </row>
    <row r="5560" spans="1:3" x14ac:dyDescent="0.4">
      <c r="A5560" s="5"/>
      <c r="B5560" s="6"/>
      <c r="C5560" s="6"/>
    </row>
    <row r="5561" spans="1:3" x14ac:dyDescent="0.4">
      <c r="A5561" s="5"/>
      <c r="B5561" s="6"/>
      <c r="C5561" s="6"/>
    </row>
    <row r="5562" spans="1:3" x14ac:dyDescent="0.4">
      <c r="A5562" s="5"/>
      <c r="B5562" s="6"/>
      <c r="C5562" s="6"/>
    </row>
    <row r="5563" spans="1:3" x14ac:dyDescent="0.4">
      <c r="A5563" s="5"/>
      <c r="B5563" s="6"/>
      <c r="C5563" s="6"/>
    </row>
    <row r="5564" spans="1:3" x14ac:dyDescent="0.4">
      <c r="A5564" s="5"/>
      <c r="B5564" s="6"/>
      <c r="C5564" s="6"/>
    </row>
    <row r="5565" spans="1:3" x14ac:dyDescent="0.4">
      <c r="A5565" s="5"/>
      <c r="B5565" s="6"/>
      <c r="C5565" s="6"/>
    </row>
    <row r="5566" spans="1:3" x14ac:dyDescent="0.4">
      <c r="A5566" s="5"/>
      <c r="B5566" s="6"/>
      <c r="C5566" s="6"/>
    </row>
    <row r="5567" spans="1:3" x14ac:dyDescent="0.4">
      <c r="A5567" s="5"/>
      <c r="B5567" s="6"/>
      <c r="C5567" s="6"/>
    </row>
    <row r="5568" spans="1:3" x14ac:dyDescent="0.4">
      <c r="A5568" s="5"/>
      <c r="B5568" s="6"/>
      <c r="C5568" s="6"/>
    </row>
    <row r="5569" spans="1:3" x14ac:dyDescent="0.4">
      <c r="A5569" s="5"/>
      <c r="B5569" s="6"/>
      <c r="C5569" s="6"/>
    </row>
    <row r="5570" spans="1:3" x14ac:dyDescent="0.4">
      <c r="A5570" s="5"/>
      <c r="B5570" s="6"/>
      <c r="C5570" s="6"/>
    </row>
    <row r="5571" spans="1:3" x14ac:dyDescent="0.4">
      <c r="A5571" s="5"/>
      <c r="B5571" s="6"/>
      <c r="C5571" s="6"/>
    </row>
    <row r="5572" spans="1:3" x14ac:dyDescent="0.4">
      <c r="A5572" s="5"/>
      <c r="B5572" s="6"/>
      <c r="C5572" s="6"/>
    </row>
    <row r="5573" spans="1:3" x14ac:dyDescent="0.4">
      <c r="A5573" s="5"/>
      <c r="B5573" s="6"/>
      <c r="C5573" s="6"/>
    </row>
    <row r="5574" spans="1:3" x14ac:dyDescent="0.4">
      <c r="A5574" s="5"/>
      <c r="B5574" s="6"/>
      <c r="C5574" s="6"/>
    </row>
    <row r="5575" spans="1:3" x14ac:dyDescent="0.4">
      <c r="A5575" s="5"/>
      <c r="B5575" s="6"/>
      <c r="C5575" s="6"/>
    </row>
    <row r="5576" spans="1:3" x14ac:dyDescent="0.4">
      <c r="A5576" s="5"/>
      <c r="B5576" s="6"/>
      <c r="C5576" s="6"/>
    </row>
    <row r="5577" spans="1:3" x14ac:dyDescent="0.4">
      <c r="A5577" s="5"/>
      <c r="B5577" s="6"/>
      <c r="C5577" s="6"/>
    </row>
    <row r="5578" spans="1:3" x14ac:dyDescent="0.4">
      <c r="A5578" s="5"/>
      <c r="B5578" s="6"/>
      <c r="C5578" s="6"/>
    </row>
    <row r="5579" spans="1:3" x14ac:dyDescent="0.4">
      <c r="A5579" s="5"/>
      <c r="B5579" s="6"/>
      <c r="C5579" s="6"/>
    </row>
    <row r="5580" spans="1:3" x14ac:dyDescent="0.4">
      <c r="A5580" s="5"/>
      <c r="B5580" s="6"/>
      <c r="C5580" s="6"/>
    </row>
    <row r="5581" spans="1:3" x14ac:dyDescent="0.4">
      <c r="A5581" s="5"/>
      <c r="B5581" s="6"/>
      <c r="C5581" s="6"/>
    </row>
    <row r="5582" spans="1:3" x14ac:dyDescent="0.4">
      <c r="A5582" s="5"/>
      <c r="B5582" s="6"/>
      <c r="C5582" s="6"/>
    </row>
    <row r="5583" spans="1:3" x14ac:dyDescent="0.4">
      <c r="A5583" s="5"/>
      <c r="B5583" s="6"/>
      <c r="C5583" s="6"/>
    </row>
    <row r="5584" spans="1:3" x14ac:dyDescent="0.4">
      <c r="A5584" s="5"/>
      <c r="B5584" s="6"/>
      <c r="C5584" s="6"/>
    </row>
    <row r="5585" spans="1:3" x14ac:dyDescent="0.4">
      <c r="A5585" s="5"/>
      <c r="B5585" s="6"/>
      <c r="C5585" s="6"/>
    </row>
    <row r="5586" spans="1:3" x14ac:dyDescent="0.4">
      <c r="A5586" s="5"/>
      <c r="B5586" s="6"/>
      <c r="C5586" s="6"/>
    </row>
    <row r="5587" spans="1:3" x14ac:dyDescent="0.4">
      <c r="A5587" s="5"/>
      <c r="B5587" s="6"/>
      <c r="C5587" s="6"/>
    </row>
    <row r="5588" spans="1:3" x14ac:dyDescent="0.4">
      <c r="A5588" s="5"/>
      <c r="B5588" s="6"/>
      <c r="C5588" s="6"/>
    </row>
    <row r="5589" spans="1:3" x14ac:dyDescent="0.4">
      <c r="A5589" s="5"/>
      <c r="B5589" s="6"/>
      <c r="C5589" s="6"/>
    </row>
    <row r="5590" spans="1:3" x14ac:dyDescent="0.4">
      <c r="A5590" s="5"/>
      <c r="B5590" s="6"/>
      <c r="C5590" s="6"/>
    </row>
    <row r="5591" spans="1:3" x14ac:dyDescent="0.4">
      <c r="A5591" s="5"/>
      <c r="B5591" s="6"/>
      <c r="C5591" s="6"/>
    </row>
    <row r="5592" spans="1:3" x14ac:dyDescent="0.4">
      <c r="A5592" s="5"/>
      <c r="B5592" s="6"/>
      <c r="C5592" s="6"/>
    </row>
    <row r="5593" spans="1:3" x14ac:dyDescent="0.4">
      <c r="A5593" s="5"/>
      <c r="B5593" s="6"/>
      <c r="C5593" s="6"/>
    </row>
    <row r="5594" spans="1:3" x14ac:dyDescent="0.4">
      <c r="A5594" s="5"/>
      <c r="B5594" s="6"/>
      <c r="C5594" s="6"/>
    </row>
    <row r="5595" spans="1:3" x14ac:dyDescent="0.4">
      <c r="A5595" s="5"/>
      <c r="B5595" s="6"/>
      <c r="C5595" s="6"/>
    </row>
    <row r="5596" spans="1:3" x14ac:dyDescent="0.4">
      <c r="A5596" s="5"/>
      <c r="B5596" s="6"/>
      <c r="C5596" s="6"/>
    </row>
    <row r="5597" spans="1:3" x14ac:dyDescent="0.4">
      <c r="A5597" s="5"/>
      <c r="B5597" s="6"/>
      <c r="C5597" s="6"/>
    </row>
    <row r="5598" spans="1:3" x14ac:dyDescent="0.4">
      <c r="A5598" s="5"/>
      <c r="B5598" s="6"/>
      <c r="C5598" s="6"/>
    </row>
    <row r="5599" spans="1:3" x14ac:dyDescent="0.4">
      <c r="A5599" s="5"/>
      <c r="B5599" s="6"/>
      <c r="C5599" s="6"/>
    </row>
    <row r="5600" spans="1:3" x14ac:dyDescent="0.4">
      <c r="A5600" s="5"/>
      <c r="B5600" s="6"/>
      <c r="C5600" s="6"/>
    </row>
    <row r="5601" spans="1:3" x14ac:dyDescent="0.4">
      <c r="A5601" s="5"/>
      <c r="B5601" s="6"/>
      <c r="C5601" s="6"/>
    </row>
    <row r="5602" spans="1:3" x14ac:dyDescent="0.4">
      <c r="A5602" s="5"/>
      <c r="B5602" s="6"/>
      <c r="C5602" s="6"/>
    </row>
    <row r="5603" spans="1:3" x14ac:dyDescent="0.4">
      <c r="A5603" s="5"/>
      <c r="B5603" s="6"/>
      <c r="C5603" s="6"/>
    </row>
    <row r="5604" spans="1:3" x14ac:dyDescent="0.4">
      <c r="A5604" s="5"/>
      <c r="B5604" s="6"/>
      <c r="C5604" s="6"/>
    </row>
    <row r="5605" spans="1:3" x14ac:dyDescent="0.4">
      <c r="A5605" s="5"/>
      <c r="B5605" s="6"/>
      <c r="C5605" s="6"/>
    </row>
    <row r="5606" spans="1:3" x14ac:dyDescent="0.4">
      <c r="A5606" s="5"/>
      <c r="B5606" s="6"/>
      <c r="C5606" s="6"/>
    </row>
    <row r="5607" spans="1:3" x14ac:dyDescent="0.4">
      <c r="A5607" s="5"/>
      <c r="B5607" s="6"/>
      <c r="C5607" s="6"/>
    </row>
    <row r="5608" spans="1:3" x14ac:dyDescent="0.4">
      <c r="A5608" s="5"/>
      <c r="B5608" s="6"/>
      <c r="C5608" s="6"/>
    </row>
    <row r="5609" spans="1:3" x14ac:dyDescent="0.4">
      <c r="A5609" s="5"/>
      <c r="B5609" s="6"/>
      <c r="C5609" s="6"/>
    </row>
    <row r="5610" spans="1:3" x14ac:dyDescent="0.4">
      <c r="A5610" s="5"/>
      <c r="B5610" s="6"/>
      <c r="C5610" s="6"/>
    </row>
    <row r="5611" spans="1:3" x14ac:dyDescent="0.4">
      <c r="A5611" s="5"/>
      <c r="B5611" s="6"/>
      <c r="C5611" s="6"/>
    </row>
    <row r="5612" spans="1:3" x14ac:dyDescent="0.4">
      <c r="A5612" s="5"/>
      <c r="B5612" s="6"/>
      <c r="C5612" s="6"/>
    </row>
    <row r="5613" spans="1:3" x14ac:dyDescent="0.4">
      <c r="A5613" s="5"/>
      <c r="B5613" s="6"/>
      <c r="C5613" s="6"/>
    </row>
    <row r="5614" spans="1:3" x14ac:dyDescent="0.4">
      <c r="A5614" s="5"/>
      <c r="B5614" s="6"/>
      <c r="C5614" s="6"/>
    </row>
    <row r="5615" spans="1:3" x14ac:dyDescent="0.4">
      <c r="A5615" s="5"/>
      <c r="B5615" s="6"/>
      <c r="C5615" s="6"/>
    </row>
    <row r="5616" spans="1:3" x14ac:dyDescent="0.4">
      <c r="A5616" s="5"/>
      <c r="B5616" s="6"/>
      <c r="C5616" s="6"/>
    </row>
    <row r="5617" spans="1:3" x14ac:dyDescent="0.4">
      <c r="A5617" s="5"/>
      <c r="B5617" s="6"/>
      <c r="C5617" s="6"/>
    </row>
    <row r="5618" spans="1:3" x14ac:dyDescent="0.4">
      <c r="A5618" s="5"/>
      <c r="B5618" s="6"/>
      <c r="C5618" s="6"/>
    </row>
    <row r="5619" spans="1:3" x14ac:dyDescent="0.4">
      <c r="A5619" s="5"/>
      <c r="B5619" s="6"/>
      <c r="C5619" s="6"/>
    </row>
    <row r="5620" spans="1:3" x14ac:dyDescent="0.4">
      <c r="A5620" s="5"/>
      <c r="B5620" s="6"/>
      <c r="C5620" s="6"/>
    </row>
    <row r="5621" spans="1:3" x14ac:dyDescent="0.4">
      <c r="A5621" s="5"/>
      <c r="B5621" s="6"/>
      <c r="C5621" s="6"/>
    </row>
    <row r="5622" spans="1:3" x14ac:dyDescent="0.4">
      <c r="A5622" s="5"/>
      <c r="B5622" s="6"/>
      <c r="C5622" s="6"/>
    </row>
    <row r="5623" spans="1:3" x14ac:dyDescent="0.4">
      <c r="A5623" s="5"/>
      <c r="B5623" s="6"/>
      <c r="C5623" s="6"/>
    </row>
    <row r="5624" spans="1:3" x14ac:dyDescent="0.4">
      <c r="A5624" s="5"/>
      <c r="B5624" s="6"/>
      <c r="C5624" s="6"/>
    </row>
    <row r="5625" spans="1:3" x14ac:dyDescent="0.4">
      <c r="A5625" s="5"/>
      <c r="B5625" s="6"/>
      <c r="C5625" s="6"/>
    </row>
    <row r="5626" spans="1:3" x14ac:dyDescent="0.4">
      <c r="A5626" s="5"/>
      <c r="B5626" s="6"/>
      <c r="C5626" s="6"/>
    </row>
    <row r="5627" spans="1:3" x14ac:dyDescent="0.4">
      <c r="A5627" s="5"/>
      <c r="B5627" s="6"/>
      <c r="C5627" s="6"/>
    </row>
    <row r="5628" spans="1:3" x14ac:dyDescent="0.4">
      <c r="A5628" s="5"/>
      <c r="B5628" s="6"/>
      <c r="C5628" s="6"/>
    </row>
    <row r="5629" spans="1:3" x14ac:dyDescent="0.4">
      <c r="A5629" s="5"/>
      <c r="B5629" s="6"/>
      <c r="C5629" s="6"/>
    </row>
    <row r="5630" spans="1:3" x14ac:dyDescent="0.4">
      <c r="A5630" s="5"/>
      <c r="B5630" s="6"/>
      <c r="C5630" s="6"/>
    </row>
    <row r="5631" spans="1:3" x14ac:dyDescent="0.4">
      <c r="A5631" s="5"/>
      <c r="B5631" s="6"/>
      <c r="C5631" s="6"/>
    </row>
    <row r="5632" spans="1:3" x14ac:dyDescent="0.4">
      <c r="A5632" s="5"/>
      <c r="B5632" s="6"/>
      <c r="C5632" s="6"/>
    </row>
    <row r="5633" spans="1:3" x14ac:dyDescent="0.4">
      <c r="A5633" s="5"/>
      <c r="B5633" s="6"/>
      <c r="C5633" s="6"/>
    </row>
    <row r="5634" spans="1:3" x14ac:dyDescent="0.4">
      <c r="A5634" s="5"/>
      <c r="B5634" s="6"/>
      <c r="C5634" s="6"/>
    </row>
    <row r="5635" spans="1:3" x14ac:dyDescent="0.4">
      <c r="A5635" s="5"/>
      <c r="B5635" s="6"/>
      <c r="C5635" s="6"/>
    </row>
    <row r="5636" spans="1:3" x14ac:dyDescent="0.4">
      <c r="A5636" s="5"/>
      <c r="B5636" s="6"/>
      <c r="C5636" s="6"/>
    </row>
    <row r="5637" spans="1:3" x14ac:dyDescent="0.4">
      <c r="A5637" s="5"/>
      <c r="B5637" s="6"/>
      <c r="C5637" s="6"/>
    </row>
    <row r="5638" spans="1:3" x14ac:dyDescent="0.4">
      <c r="A5638" s="5"/>
      <c r="B5638" s="6"/>
      <c r="C5638" s="6"/>
    </row>
    <row r="5639" spans="1:3" x14ac:dyDescent="0.4">
      <c r="A5639" s="5"/>
      <c r="B5639" s="6"/>
      <c r="C5639" s="6"/>
    </row>
    <row r="5640" spans="1:3" x14ac:dyDescent="0.4">
      <c r="A5640" s="5"/>
      <c r="B5640" s="6"/>
      <c r="C5640" s="6"/>
    </row>
    <row r="5641" spans="1:3" x14ac:dyDescent="0.4">
      <c r="A5641" s="5"/>
      <c r="B5641" s="6"/>
      <c r="C5641" s="6"/>
    </row>
    <row r="5642" spans="1:3" x14ac:dyDescent="0.4">
      <c r="A5642" s="5"/>
      <c r="B5642" s="6"/>
      <c r="C5642" s="6"/>
    </row>
    <row r="5643" spans="1:3" x14ac:dyDescent="0.4">
      <c r="A5643" s="5"/>
      <c r="B5643" s="6"/>
      <c r="C5643" s="6"/>
    </row>
    <row r="5644" spans="1:3" x14ac:dyDescent="0.4">
      <c r="A5644" s="5"/>
      <c r="B5644" s="6"/>
      <c r="C5644" s="6"/>
    </row>
    <row r="5645" spans="1:3" x14ac:dyDescent="0.4">
      <c r="A5645" s="5"/>
      <c r="B5645" s="6"/>
      <c r="C5645" s="6"/>
    </row>
    <row r="5646" spans="1:3" x14ac:dyDescent="0.4">
      <c r="A5646" s="5"/>
      <c r="B5646" s="6"/>
      <c r="C5646" s="6"/>
    </row>
    <row r="5647" spans="1:3" x14ac:dyDescent="0.4">
      <c r="A5647" s="5"/>
      <c r="B5647" s="6"/>
      <c r="C5647" s="6"/>
    </row>
    <row r="5648" spans="1:3" x14ac:dyDescent="0.4">
      <c r="A5648" s="5"/>
      <c r="B5648" s="6"/>
      <c r="C5648" s="6"/>
    </row>
    <row r="5649" spans="1:3" x14ac:dyDescent="0.4">
      <c r="A5649" s="5"/>
      <c r="B5649" s="6"/>
      <c r="C5649" s="6"/>
    </row>
    <row r="5650" spans="1:3" x14ac:dyDescent="0.4">
      <c r="A5650" s="5"/>
      <c r="B5650" s="6"/>
      <c r="C5650" s="6"/>
    </row>
    <row r="5651" spans="1:3" x14ac:dyDescent="0.4">
      <c r="A5651" s="5"/>
      <c r="B5651" s="6"/>
      <c r="C5651" s="6"/>
    </row>
    <row r="5652" spans="1:3" x14ac:dyDescent="0.4">
      <c r="A5652" s="5"/>
      <c r="B5652" s="6"/>
      <c r="C5652" s="6"/>
    </row>
    <row r="5653" spans="1:3" x14ac:dyDescent="0.4">
      <c r="A5653" s="5"/>
      <c r="B5653" s="6"/>
      <c r="C5653" s="6"/>
    </row>
    <row r="5654" spans="1:3" x14ac:dyDescent="0.4">
      <c r="A5654" s="5"/>
      <c r="B5654" s="6"/>
      <c r="C5654" s="6"/>
    </row>
    <row r="5655" spans="1:3" x14ac:dyDescent="0.4">
      <c r="A5655" s="5"/>
      <c r="B5655" s="6"/>
      <c r="C5655" s="6"/>
    </row>
    <row r="5656" spans="1:3" x14ac:dyDescent="0.4">
      <c r="A5656" s="5"/>
      <c r="B5656" s="6"/>
      <c r="C5656" s="6"/>
    </row>
    <row r="5657" spans="1:3" x14ac:dyDescent="0.4">
      <c r="A5657" s="5"/>
      <c r="B5657" s="6"/>
      <c r="C5657" s="6"/>
    </row>
    <row r="5658" spans="1:3" x14ac:dyDescent="0.4">
      <c r="A5658" s="5"/>
      <c r="B5658" s="6"/>
      <c r="C5658" s="6"/>
    </row>
    <row r="5659" spans="1:3" x14ac:dyDescent="0.4">
      <c r="A5659" s="5"/>
      <c r="B5659" s="6"/>
      <c r="C5659" s="6"/>
    </row>
    <row r="5660" spans="1:3" x14ac:dyDescent="0.4">
      <c r="A5660" s="5"/>
      <c r="B5660" s="6"/>
      <c r="C5660" s="6"/>
    </row>
    <row r="5661" spans="1:3" x14ac:dyDescent="0.4">
      <c r="A5661" s="5"/>
      <c r="B5661" s="6"/>
      <c r="C5661" s="6"/>
    </row>
    <row r="5662" spans="1:3" x14ac:dyDescent="0.4">
      <c r="A5662" s="5"/>
      <c r="B5662" s="6"/>
      <c r="C5662" s="6"/>
    </row>
    <row r="5663" spans="1:3" x14ac:dyDescent="0.4">
      <c r="A5663" s="5"/>
      <c r="B5663" s="6"/>
      <c r="C5663" s="6"/>
    </row>
    <row r="5664" spans="1:3" x14ac:dyDescent="0.4">
      <c r="A5664" s="5"/>
      <c r="B5664" s="6"/>
      <c r="C5664" s="6"/>
    </row>
    <row r="5665" spans="1:3" x14ac:dyDescent="0.4">
      <c r="A5665" s="5"/>
      <c r="B5665" s="6"/>
      <c r="C5665" s="6"/>
    </row>
    <row r="5666" spans="1:3" x14ac:dyDescent="0.4">
      <c r="A5666" s="5"/>
      <c r="B5666" s="6"/>
      <c r="C5666" s="6"/>
    </row>
    <row r="5667" spans="1:3" x14ac:dyDescent="0.4">
      <c r="A5667" s="5"/>
      <c r="B5667" s="6"/>
      <c r="C5667" s="6"/>
    </row>
    <row r="5668" spans="1:3" x14ac:dyDescent="0.4">
      <c r="A5668" s="5"/>
      <c r="B5668" s="6"/>
      <c r="C5668" s="6"/>
    </row>
    <row r="5669" spans="1:3" x14ac:dyDescent="0.4">
      <c r="A5669" s="5"/>
      <c r="B5669" s="6"/>
      <c r="C5669" s="6"/>
    </row>
    <row r="5670" spans="1:3" x14ac:dyDescent="0.4">
      <c r="A5670" s="5"/>
      <c r="B5670" s="6"/>
      <c r="C5670" s="6"/>
    </row>
    <row r="5671" spans="1:3" x14ac:dyDescent="0.4">
      <c r="A5671" s="5"/>
      <c r="B5671" s="6"/>
      <c r="C5671" s="6"/>
    </row>
    <row r="5672" spans="1:3" x14ac:dyDescent="0.4">
      <c r="A5672" s="5"/>
      <c r="B5672" s="6"/>
      <c r="C5672" s="6"/>
    </row>
    <row r="5673" spans="1:3" x14ac:dyDescent="0.4">
      <c r="A5673" s="5"/>
      <c r="B5673" s="6"/>
      <c r="C5673" s="6"/>
    </row>
    <row r="5674" spans="1:3" x14ac:dyDescent="0.4">
      <c r="A5674" s="5"/>
      <c r="B5674" s="6"/>
      <c r="C5674" s="6"/>
    </row>
    <row r="5675" spans="1:3" x14ac:dyDescent="0.4">
      <c r="A5675" s="5"/>
      <c r="B5675" s="6"/>
      <c r="C5675" s="6"/>
    </row>
    <row r="5676" spans="1:3" x14ac:dyDescent="0.4">
      <c r="A5676" s="5"/>
      <c r="B5676" s="6"/>
      <c r="C5676" s="6"/>
    </row>
    <row r="5677" spans="1:3" x14ac:dyDescent="0.4">
      <c r="A5677" s="5"/>
      <c r="B5677" s="6"/>
      <c r="C5677" s="6"/>
    </row>
    <row r="5678" spans="1:3" x14ac:dyDescent="0.4">
      <c r="A5678" s="5"/>
      <c r="B5678" s="6"/>
      <c r="C5678" s="6"/>
    </row>
    <row r="5679" spans="1:3" x14ac:dyDescent="0.4">
      <c r="A5679" s="5"/>
      <c r="B5679" s="6"/>
      <c r="C5679" s="6"/>
    </row>
    <row r="5680" spans="1:3" x14ac:dyDescent="0.4">
      <c r="A5680" s="5"/>
      <c r="B5680" s="6"/>
      <c r="C5680" s="6"/>
    </row>
    <row r="5681" spans="1:3" x14ac:dyDescent="0.4">
      <c r="A5681" s="5"/>
      <c r="B5681" s="6"/>
      <c r="C5681" s="6"/>
    </row>
    <row r="5682" spans="1:3" x14ac:dyDescent="0.4">
      <c r="A5682" s="5"/>
      <c r="B5682" s="6"/>
      <c r="C5682" s="6"/>
    </row>
    <row r="5683" spans="1:3" x14ac:dyDescent="0.4">
      <c r="A5683" s="5"/>
      <c r="B5683" s="6"/>
      <c r="C5683" s="6"/>
    </row>
    <row r="5684" spans="1:3" x14ac:dyDescent="0.4">
      <c r="A5684" s="5"/>
      <c r="B5684" s="6"/>
      <c r="C5684" s="6"/>
    </row>
    <row r="5685" spans="1:3" x14ac:dyDescent="0.4">
      <c r="A5685" s="5"/>
      <c r="B5685" s="6"/>
      <c r="C5685" s="6"/>
    </row>
    <row r="5686" spans="1:3" x14ac:dyDescent="0.4">
      <c r="A5686" s="5"/>
      <c r="B5686" s="6"/>
      <c r="C5686" s="6"/>
    </row>
    <row r="5687" spans="1:3" x14ac:dyDescent="0.4">
      <c r="A5687" s="5"/>
      <c r="B5687" s="6"/>
      <c r="C5687" s="6"/>
    </row>
    <row r="5688" spans="1:3" x14ac:dyDescent="0.4">
      <c r="A5688" s="5"/>
      <c r="B5688" s="6"/>
      <c r="C5688" s="6"/>
    </row>
    <row r="5689" spans="1:3" x14ac:dyDescent="0.4">
      <c r="A5689" s="5"/>
      <c r="B5689" s="6"/>
      <c r="C5689" s="6"/>
    </row>
    <row r="5690" spans="1:3" x14ac:dyDescent="0.4">
      <c r="A5690" s="5"/>
      <c r="B5690" s="6"/>
      <c r="C5690" s="6"/>
    </row>
    <row r="5691" spans="1:3" x14ac:dyDescent="0.4">
      <c r="A5691" s="5"/>
      <c r="B5691" s="6"/>
      <c r="C5691" s="6"/>
    </row>
    <row r="5692" spans="1:3" x14ac:dyDescent="0.4">
      <c r="A5692" s="5"/>
      <c r="B5692" s="6"/>
      <c r="C5692" s="6"/>
    </row>
    <row r="5693" spans="1:3" x14ac:dyDescent="0.4">
      <c r="A5693" s="5"/>
      <c r="B5693" s="6"/>
      <c r="C5693" s="6"/>
    </row>
    <row r="5694" spans="1:3" x14ac:dyDescent="0.4">
      <c r="A5694" s="5"/>
      <c r="B5694" s="6"/>
      <c r="C5694" s="6"/>
    </row>
    <row r="5695" spans="1:3" x14ac:dyDescent="0.4">
      <c r="A5695" s="5"/>
      <c r="B5695" s="6"/>
      <c r="C5695" s="6"/>
    </row>
    <row r="5696" spans="1:3" x14ac:dyDescent="0.4">
      <c r="A5696" s="5"/>
      <c r="B5696" s="6"/>
      <c r="C5696" s="6"/>
    </row>
    <row r="5697" spans="1:3" x14ac:dyDescent="0.4">
      <c r="A5697" s="5"/>
      <c r="B5697" s="6"/>
      <c r="C5697" s="6"/>
    </row>
    <row r="5698" spans="1:3" x14ac:dyDescent="0.4">
      <c r="A5698" s="5"/>
      <c r="B5698" s="6"/>
      <c r="C5698" s="6"/>
    </row>
    <row r="5699" spans="1:3" x14ac:dyDescent="0.4">
      <c r="A5699" s="5"/>
      <c r="B5699" s="6"/>
      <c r="C5699" s="6"/>
    </row>
    <row r="5700" spans="1:3" x14ac:dyDescent="0.4">
      <c r="A5700" s="5"/>
      <c r="B5700" s="6"/>
      <c r="C5700" s="6"/>
    </row>
    <row r="5701" spans="1:3" x14ac:dyDescent="0.4">
      <c r="A5701" s="5"/>
      <c r="B5701" s="6"/>
      <c r="C5701" s="6"/>
    </row>
    <row r="5702" spans="1:3" x14ac:dyDescent="0.4">
      <c r="A5702" s="5"/>
      <c r="B5702" s="6"/>
      <c r="C5702" s="6"/>
    </row>
    <row r="5703" spans="1:3" x14ac:dyDescent="0.4">
      <c r="A5703" s="5"/>
      <c r="B5703" s="6"/>
      <c r="C5703" s="6"/>
    </row>
    <row r="5704" spans="1:3" x14ac:dyDescent="0.4">
      <c r="A5704" s="5"/>
      <c r="B5704" s="6"/>
      <c r="C5704" s="6"/>
    </row>
    <row r="5705" spans="1:3" x14ac:dyDescent="0.4">
      <c r="A5705" s="5"/>
      <c r="B5705" s="6"/>
      <c r="C5705" s="6"/>
    </row>
    <row r="5706" spans="1:3" x14ac:dyDescent="0.4">
      <c r="A5706" s="5"/>
      <c r="B5706" s="6"/>
      <c r="C5706" s="6"/>
    </row>
    <row r="5707" spans="1:3" x14ac:dyDescent="0.4">
      <c r="A5707" s="5"/>
      <c r="B5707" s="6"/>
      <c r="C5707" s="6"/>
    </row>
    <row r="5708" spans="1:3" x14ac:dyDescent="0.4">
      <c r="A5708" s="5"/>
      <c r="B5708" s="6"/>
      <c r="C5708" s="6"/>
    </row>
    <row r="5709" spans="1:3" x14ac:dyDescent="0.4">
      <c r="A5709" s="5"/>
      <c r="B5709" s="6"/>
      <c r="C5709" s="6"/>
    </row>
    <row r="5710" spans="1:3" x14ac:dyDescent="0.4">
      <c r="A5710" s="5"/>
      <c r="B5710" s="6"/>
      <c r="C5710" s="6"/>
    </row>
    <row r="5711" spans="1:3" x14ac:dyDescent="0.4">
      <c r="A5711" s="5"/>
      <c r="B5711" s="6"/>
      <c r="C5711" s="6"/>
    </row>
    <row r="5712" spans="1:3" x14ac:dyDescent="0.4">
      <c r="A5712" s="5"/>
      <c r="B5712" s="6"/>
      <c r="C5712" s="6"/>
    </row>
    <row r="5713" spans="1:3" x14ac:dyDescent="0.4">
      <c r="A5713" s="5"/>
      <c r="B5713" s="6"/>
      <c r="C5713" s="6"/>
    </row>
    <row r="5714" spans="1:3" x14ac:dyDescent="0.4">
      <c r="A5714" s="5"/>
      <c r="B5714" s="6"/>
      <c r="C5714" s="6"/>
    </row>
    <row r="5715" spans="1:3" x14ac:dyDescent="0.4">
      <c r="A5715" s="5"/>
      <c r="B5715" s="6"/>
      <c r="C5715" s="6"/>
    </row>
    <row r="5716" spans="1:3" x14ac:dyDescent="0.4">
      <c r="A5716" s="5"/>
      <c r="B5716" s="6"/>
      <c r="C5716" s="6"/>
    </row>
    <row r="5717" spans="1:3" x14ac:dyDescent="0.4">
      <c r="A5717" s="5"/>
      <c r="B5717" s="6"/>
      <c r="C5717" s="6"/>
    </row>
    <row r="5718" spans="1:3" x14ac:dyDescent="0.4">
      <c r="A5718" s="5"/>
      <c r="B5718" s="6"/>
      <c r="C5718" s="6"/>
    </row>
    <row r="5719" spans="1:3" x14ac:dyDescent="0.4">
      <c r="A5719" s="5"/>
      <c r="B5719" s="6"/>
      <c r="C5719" s="6"/>
    </row>
    <row r="5720" spans="1:3" x14ac:dyDescent="0.4">
      <c r="A5720" s="5"/>
      <c r="B5720" s="6"/>
      <c r="C5720" s="6"/>
    </row>
    <row r="5721" spans="1:3" x14ac:dyDescent="0.4">
      <c r="A5721" s="5"/>
      <c r="B5721" s="6"/>
      <c r="C5721" s="6"/>
    </row>
    <row r="5722" spans="1:3" x14ac:dyDescent="0.4">
      <c r="A5722" s="5"/>
      <c r="B5722" s="6"/>
      <c r="C5722" s="6"/>
    </row>
    <row r="5723" spans="1:3" x14ac:dyDescent="0.4">
      <c r="A5723" s="5"/>
      <c r="B5723" s="6"/>
      <c r="C5723" s="6"/>
    </row>
    <row r="5724" spans="1:3" x14ac:dyDescent="0.4">
      <c r="A5724" s="5"/>
      <c r="B5724" s="6"/>
      <c r="C5724" s="6"/>
    </row>
    <row r="5725" spans="1:3" x14ac:dyDescent="0.4">
      <c r="A5725" s="5"/>
      <c r="B5725" s="6"/>
      <c r="C5725" s="6"/>
    </row>
    <row r="5726" spans="1:3" x14ac:dyDescent="0.4">
      <c r="A5726" s="5"/>
      <c r="B5726" s="6"/>
      <c r="C5726" s="6"/>
    </row>
    <row r="5727" spans="1:3" x14ac:dyDescent="0.4">
      <c r="A5727" s="5"/>
      <c r="B5727" s="6"/>
      <c r="C5727" s="6"/>
    </row>
    <row r="5728" spans="1:3" x14ac:dyDescent="0.4">
      <c r="A5728" s="5"/>
      <c r="B5728" s="6"/>
      <c r="C5728" s="6"/>
    </row>
    <row r="5729" spans="1:3" x14ac:dyDescent="0.4">
      <c r="A5729" s="5"/>
      <c r="B5729" s="6"/>
      <c r="C5729" s="6"/>
    </row>
    <row r="5730" spans="1:3" x14ac:dyDescent="0.4">
      <c r="A5730" s="5"/>
      <c r="B5730" s="6"/>
      <c r="C5730" s="6"/>
    </row>
    <row r="5731" spans="1:3" x14ac:dyDescent="0.4">
      <c r="A5731" s="5"/>
      <c r="B5731" s="6"/>
      <c r="C5731" s="6"/>
    </row>
    <row r="5732" spans="1:3" x14ac:dyDescent="0.4">
      <c r="A5732" s="5"/>
      <c r="B5732" s="6"/>
      <c r="C5732" s="6"/>
    </row>
    <row r="5733" spans="1:3" x14ac:dyDescent="0.4">
      <c r="A5733" s="5"/>
      <c r="B5733" s="6"/>
      <c r="C5733" s="6"/>
    </row>
    <row r="5734" spans="1:3" x14ac:dyDescent="0.4">
      <c r="A5734" s="5"/>
      <c r="B5734" s="6"/>
      <c r="C5734" s="6"/>
    </row>
    <row r="5735" spans="1:3" x14ac:dyDescent="0.4">
      <c r="A5735" s="5"/>
      <c r="B5735" s="6"/>
      <c r="C5735" s="6"/>
    </row>
    <row r="5736" spans="1:3" x14ac:dyDescent="0.4">
      <c r="A5736" s="5"/>
      <c r="B5736" s="6"/>
      <c r="C5736" s="6"/>
    </row>
    <row r="5737" spans="1:3" x14ac:dyDescent="0.4">
      <c r="A5737" s="5"/>
      <c r="B5737" s="6"/>
      <c r="C5737" s="6"/>
    </row>
    <row r="5738" spans="1:3" x14ac:dyDescent="0.4">
      <c r="A5738" s="5"/>
      <c r="B5738" s="6"/>
      <c r="C5738" s="6"/>
    </row>
    <row r="5739" spans="1:3" x14ac:dyDescent="0.4">
      <c r="A5739" s="5"/>
      <c r="B5739" s="6"/>
      <c r="C5739" s="6"/>
    </row>
    <row r="5740" spans="1:3" x14ac:dyDescent="0.4">
      <c r="A5740" s="5"/>
      <c r="B5740" s="6"/>
      <c r="C5740" s="6"/>
    </row>
    <row r="5741" spans="1:3" x14ac:dyDescent="0.4">
      <c r="A5741" s="5"/>
      <c r="B5741" s="6"/>
      <c r="C5741" s="6"/>
    </row>
    <row r="5742" spans="1:3" x14ac:dyDescent="0.4">
      <c r="A5742" s="5"/>
      <c r="B5742" s="6"/>
      <c r="C5742" s="6"/>
    </row>
    <row r="5743" spans="1:3" x14ac:dyDescent="0.4">
      <c r="A5743" s="5"/>
      <c r="B5743" s="6"/>
      <c r="C5743" s="6"/>
    </row>
    <row r="5744" spans="1:3" x14ac:dyDescent="0.4">
      <c r="A5744" s="5"/>
      <c r="B5744" s="6"/>
      <c r="C5744" s="6"/>
    </row>
    <row r="5745" spans="1:3" x14ac:dyDescent="0.4">
      <c r="A5745" s="5"/>
      <c r="B5745" s="6"/>
      <c r="C5745" s="6"/>
    </row>
    <row r="5746" spans="1:3" x14ac:dyDescent="0.4">
      <c r="A5746" s="5"/>
      <c r="B5746" s="6"/>
      <c r="C5746" s="6"/>
    </row>
    <row r="5747" spans="1:3" x14ac:dyDescent="0.4">
      <c r="A5747" s="5"/>
      <c r="B5747" s="6"/>
      <c r="C5747" s="6"/>
    </row>
    <row r="5748" spans="1:3" x14ac:dyDescent="0.4">
      <c r="A5748" s="5"/>
      <c r="B5748" s="6"/>
      <c r="C5748" s="6"/>
    </row>
    <row r="5749" spans="1:3" x14ac:dyDescent="0.4">
      <c r="A5749" s="5"/>
      <c r="B5749" s="6"/>
      <c r="C5749" s="6"/>
    </row>
    <row r="5750" spans="1:3" x14ac:dyDescent="0.4">
      <c r="A5750" s="5"/>
      <c r="B5750" s="6"/>
      <c r="C5750" s="6"/>
    </row>
    <row r="5751" spans="1:3" x14ac:dyDescent="0.4">
      <c r="A5751" s="5"/>
      <c r="B5751" s="6"/>
      <c r="C5751" s="6"/>
    </row>
    <row r="5752" spans="1:3" x14ac:dyDescent="0.4">
      <c r="A5752" s="5"/>
      <c r="B5752" s="6"/>
      <c r="C5752" s="6"/>
    </row>
    <row r="5753" spans="1:3" x14ac:dyDescent="0.4">
      <c r="A5753" s="5"/>
      <c r="B5753" s="6"/>
      <c r="C5753" s="6"/>
    </row>
    <row r="5754" spans="1:3" x14ac:dyDescent="0.4">
      <c r="A5754" s="5"/>
      <c r="B5754" s="6"/>
      <c r="C5754" s="6"/>
    </row>
    <row r="5755" spans="1:3" x14ac:dyDescent="0.4">
      <c r="A5755" s="5"/>
      <c r="B5755" s="6"/>
      <c r="C5755" s="6"/>
    </row>
    <row r="5756" spans="1:3" x14ac:dyDescent="0.4">
      <c r="A5756" s="5"/>
      <c r="B5756" s="6"/>
      <c r="C5756" s="6"/>
    </row>
    <row r="5757" spans="1:3" x14ac:dyDescent="0.4">
      <c r="A5757" s="5"/>
      <c r="B5757" s="6"/>
      <c r="C5757" s="6"/>
    </row>
    <row r="5758" spans="1:3" x14ac:dyDescent="0.4">
      <c r="A5758" s="5"/>
      <c r="B5758" s="6"/>
      <c r="C5758" s="6"/>
    </row>
    <row r="5759" spans="1:3" x14ac:dyDescent="0.4">
      <c r="A5759" s="5"/>
      <c r="B5759" s="6"/>
      <c r="C5759" s="6"/>
    </row>
    <row r="5760" spans="1:3" x14ac:dyDescent="0.4">
      <c r="A5760" s="5"/>
      <c r="B5760" s="6"/>
      <c r="C5760" s="6"/>
    </row>
    <row r="5761" spans="1:3" x14ac:dyDescent="0.4">
      <c r="A5761" s="5"/>
      <c r="B5761" s="6"/>
      <c r="C5761" s="6"/>
    </row>
    <row r="5762" spans="1:3" x14ac:dyDescent="0.4">
      <c r="A5762" s="5"/>
      <c r="B5762" s="6"/>
      <c r="C5762" s="6"/>
    </row>
    <row r="5763" spans="1:3" x14ac:dyDescent="0.4">
      <c r="A5763" s="5"/>
      <c r="B5763" s="6"/>
      <c r="C5763" s="6"/>
    </row>
    <row r="5764" spans="1:3" x14ac:dyDescent="0.4">
      <c r="A5764" s="5"/>
      <c r="B5764" s="6"/>
      <c r="C5764" s="6"/>
    </row>
    <row r="5765" spans="1:3" x14ac:dyDescent="0.4">
      <c r="A5765" s="5"/>
      <c r="B5765" s="6"/>
      <c r="C5765" s="6"/>
    </row>
    <row r="5766" spans="1:3" x14ac:dyDescent="0.4">
      <c r="A5766" s="5"/>
      <c r="B5766" s="6"/>
      <c r="C5766" s="6"/>
    </row>
    <row r="5767" spans="1:3" x14ac:dyDescent="0.4">
      <c r="A5767" s="5"/>
      <c r="B5767" s="6"/>
      <c r="C5767" s="6"/>
    </row>
    <row r="5768" spans="1:3" x14ac:dyDescent="0.4">
      <c r="A5768" s="5"/>
      <c r="B5768" s="6"/>
      <c r="C5768" s="6"/>
    </row>
    <row r="5769" spans="1:3" x14ac:dyDescent="0.4">
      <c r="A5769" s="5"/>
      <c r="B5769" s="6"/>
      <c r="C5769" s="6"/>
    </row>
    <row r="5770" spans="1:3" x14ac:dyDescent="0.4">
      <c r="A5770" s="5"/>
      <c r="B5770" s="6"/>
      <c r="C5770" s="6"/>
    </row>
    <row r="5771" spans="1:3" x14ac:dyDescent="0.4">
      <c r="A5771" s="5"/>
      <c r="B5771" s="6"/>
      <c r="C5771" s="6"/>
    </row>
    <row r="5772" spans="1:3" x14ac:dyDescent="0.4">
      <c r="A5772" s="5"/>
      <c r="B5772" s="6"/>
      <c r="C5772" s="6"/>
    </row>
    <row r="5773" spans="1:3" x14ac:dyDescent="0.4">
      <c r="A5773" s="5"/>
      <c r="B5773" s="6"/>
      <c r="C5773" s="6"/>
    </row>
    <row r="5774" spans="1:3" x14ac:dyDescent="0.4">
      <c r="A5774" s="5"/>
      <c r="B5774" s="6"/>
      <c r="C5774" s="6"/>
    </row>
    <row r="5775" spans="1:3" x14ac:dyDescent="0.4">
      <c r="A5775" s="5"/>
      <c r="B5775" s="6"/>
      <c r="C5775" s="6"/>
    </row>
    <row r="5776" spans="1:3" x14ac:dyDescent="0.4">
      <c r="A5776" s="5"/>
      <c r="B5776" s="6"/>
      <c r="C5776" s="6"/>
    </row>
    <row r="5777" spans="1:3" x14ac:dyDescent="0.4">
      <c r="A5777" s="5"/>
      <c r="B5777" s="6"/>
      <c r="C5777" s="6"/>
    </row>
    <row r="5778" spans="1:3" x14ac:dyDescent="0.4">
      <c r="A5778" s="5"/>
      <c r="B5778" s="6"/>
      <c r="C5778" s="6"/>
    </row>
    <row r="5779" spans="1:3" x14ac:dyDescent="0.4">
      <c r="A5779" s="5"/>
      <c r="B5779" s="6"/>
      <c r="C5779" s="6"/>
    </row>
    <row r="5780" spans="1:3" x14ac:dyDescent="0.4">
      <c r="A5780" s="5"/>
      <c r="B5780" s="6"/>
      <c r="C5780" s="6"/>
    </row>
    <row r="5781" spans="1:3" x14ac:dyDescent="0.4">
      <c r="A5781" s="5"/>
      <c r="B5781" s="6"/>
      <c r="C5781" s="6"/>
    </row>
    <row r="5782" spans="1:3" x14ac:dyDescent="0.4">
      <c r="A5782" s="5"/>
      <c r="B5782" s="6"/>
      <c r="C5782" s="6"/>
    </row>
    <row r="5783" spans="1:3" x14ac:dyDescent="0.4">
      <c r="A5783" s="5"/>
      <c r="B5783" s="6"/>
      <c r="C5783" s="6"/>
    </row>
    <row r="5784" spans="1:3" x14ac:dyDescent="0.4">
      <c r="A5784" s="5"/>
      <c r="B5784" s="6"/>
      <c r="C5784" s="6"/>
    </row>
    <row r="5785" spans="1:3" x14ac:dyDescent="0.4">
      <c r="A5785" s="5"/>
      <c r="B5785" s="6"/>
      <c r="C5785" s="6"/>
    </row>
    <row r="5786" spans="1:3" x14ac:dyDescent="0.4">
      <c r="A5786" s="5"/>
      <c r="B5786" s="6"/>
      <c r="C5786" s="6"/>
    </row>
    <row r="5787" spans="1:3" x14ac:dyDescent="0.4">
      <c r="A5787" s="5"/>
      <c r="B5787" s="6"/>
      <c r="C5787" s="6"/>
    </row>
    <row r="5788" spans="1:3" x14ac:dyDescent="0.4">
      <c r="A5788" s="5"/>
      <c r="B5788" s="6"/>
      <c r="C5788" s="6"/>
    </row>
    <row r="5789" spans="1:3" x14ac:dyDescent="0.4">
      <c r="A5789" s="5"/>
      <c r="B5789" s="6"/>
      <c r="C5789" s="6"/>
    </row>
    <row r="5790" spans="1:3" x14ac:dyDescent="0.4">
      <c r="A5790" s="5"/>
      <c r="B5790" s="6"/>
      <c r="C5790" s="6"/>
    </row>
    <row r="5791" spans="1:3" x14ac:dyDescent="0.4">
      <c r="A5791" s="5"/>
      <c r="B5791" s="6"/>
      <c r="C5791" s="6"/>
    </row>
    <row r="5792" spans="1:3" x14ac:dyDescent="0.4">
      <c r="A5792" s="5"/>
      <c r="B5792" s="6"/>
      <c r="C5792" s="6"/>
    </row>
    <row r="5793" spans="1:3" x14ac:dyDescent="0.4">
      <c r="A5793" s="5"/>
      <c r="B5793" s="6"/>
      <c r="C5793" s="6"/>
    </row>
    <row r="5794" spans="1:3" x14ac:dyDescent="0.4">
      <c r="A5794" s="5"/>
      <c r="B5794" s="6"/>
      <c r="C5794" s="6"/>
    </row>
    <row r="5795" spans="1:3" x14ac:dyDescent="0.4">
      <c r="A5795" s="5"/>
      <c r="B5795" s="6"/>
      <c r="C5795" s="6"/>
    </row>
    <row r="5796" spans="1:3" x14ac:dyDescent="0.4">
      <c r="A5796" s="5"/>
      <c r="B5796" s="6"/>
      <c r="C5796" s="6"/>
    </row>
    <row r="5797" spans="1:3" x14ac:dyDescent="0.4">
      <c r="A5797" s="5"/>
      <c r="B5797" s="6"/>
      <c r="C5797" s="6"/>
    </row>
    <row r="5798" spans="1:3" x14ac:dyDescent="0.4">
      <c r="A5798" s="5"/>
      <c r="B5798" s="6"/>
      <c r="C5798" s="6"/>
    </row>
    <row r="5799" spans="1:3" x14ac:dyDescent="0.4">
      <c r="A5799" s="5"/>
      <c r="B5799" s="6"/>
      <c r="C5799" s="6"/>
    </row>
    <row r="5800" spans="1:3" x14ac:dyDescent="0.4">
      <c r="A5800" s="5"/>
      <c r="B5800" s="6"/>
      <c r="C5800" s="6"/>
    </row>
    <row r="5801" spans="1:3" x14ac:dyDescent="0.4">
      <c r="A5801" s="5"/>
      <c r="B5801" s="6"/>
      <c r="C5801" s="6"/>
    </row>
    <row r="5802" spans="1:3" x14ac:dyDescent="0.4">
      <c r="A5802" s="5"/>
      <c r="B5802" s="6"/>
      <c r="C5802" s="6"/>
    </row>
    <row r="5803" spans="1:3" x14ac:dyDescent="0.4">
      <c r="A5803" s="5"/>
      <c r="B5803" s="6"/>
      <c r="C5803" s="6"/>
    </row>
    <row r="5804" spans="1:3" x14ac:dyDescent="0.4">
      <c r="A5804" s="5"/>
      <c r="B5804" s="6"/>
      <c r="C5804" s="6"/>
    </row>
    <row r="5805" spans="1:3" x14ac:dyDescent="0.4">
      <c r="A5805" s="5"/>
      <c r="B5805" s="6"/>
      <c r="C5805" s="6"/>
    </row>
    <row r="5806" spans="1:3" x14ac:dyDescent="0.4">
      <c r="A5806" s="5"/>
      <c r="B5806" s="6"/>
      <c r="C5806" s="6"/>
    </row>
    <row r="5807" spans="1:3" x14ac:dyDescent="0.4">
      <c r="A5807" s="5"/>
      <c r="B5807" s="6"/>
      <c r="C5807" s="6"/>
    </row>
    <row r="5808" spans="1:3" x14ac:dyDescent="0.4">
      <c r="A5808" s="5"/>
      <c r="B5808" s="6"/>
      <c r="C5808" s="6"/>
    </row>
    <row r="5809" spans="1:3" x14ac:dyDescent="0.4">
      <c r="A5809" s="5"/>
      <c r="B5809" s="6"/>
      <c r="C5809" s="6"/>
    </row>
    <row r="5810" spans="1:3" x14ac:dyDescent="0.4">
      <c r="A5810" s="5"/>
      <c r="B5810" s="6"/>
      <c r="C5810" s="6"/>
    </row>
    <row r="5811" spans="1:3" x14ac:dyDescent="0.4">
      <c r="A5811" s="5"/>
      <c r="B5811" s="6"/>
      <c r="C5811" s="6"/>
    </row>
    <row r="5812" spans="1:3" x14ac:dyDescent="0.4">
      <c r="A5812" s="5"/>
      <c r="B5812" s="6"/>
      <c r="C5812" s="6"/>
    </row>
    <row r="5813" spans="1:3" x14ac:dyDescent="0.4">
      <c r="A5813" s="5"/>
      <c r="B5813" s="6"/>
      <c r="C5813" s="6"/>
    </row>
    <row r="5814" spans="1:3" x14ac:dyDescent="0.4">
      <c r="A5814" s="5"/>
      <c r="B5814" s="6"/>
      <c r="C5814" s="6"/>
    </row>
    <row r="5815" spans="1:3" x14ac:dyDescent="0.4">
      <c r="A5815" s="5"/>
      <c r="B5815" s="6"/>
      <c r="C5815" s="6"/>
    </row>
    <row r="5816" spans="1:3" x14ac:dyDescent="0.4">
      <c r="A5816" s="5"/>
      <c r="B5816" s="6"/>
      <c r="C5816" s="6"/>
    </row>
    <row r="5817" spans="1:3" x14ac:dyDescent="0.4">
      <c r="A5817" s="5"/>
      <c r="B5817" s="6"/>
      <c r="C5817" s="6"/>
    </row>
    <row r="5818" spans="1:3" x14ac:dyDescent="0.4">
      <c r="A5818" s="5"/>
      <c r="B5818" s="6"/>
      <c r="C5818" s="6"/>
    </row>
    <row r="5819" spans="1:3" x14ac:dyDescent="0.4">
      <c r="A5819" s="5"/>
      <c r="B5819" s="6"/>
      <c r="C5819" s="6"/>
    </row>
    <row r="5820" spans="1:3" x14ac:dyDescent="0.4">
      <c r="A5820" s="5"/>
      <c r="B5820" s="6"/>
      <c r="C5820" s="6"/>
    </row>
    <row r="5821" spans="1:3" x14ac:dyDescent="0.4">
      <c r="A5821" s="5"/>
      <c r="B5821" s="6"/>
      <c r="C5821" s="6"/>
    </row>
    <row r="5822" spans="1:3" x14ac:dyDescent="0.4">
      <c r="A5822" s="5"/>
      <c r="B5822" s="6"/>
      <c r="C5822" s="6"/>
    </row>
    <row r="5823" spans="1:3" x14ac:dyDescent="0.4">
      <c r="A5823" s="5"/>
      <c r="B5823" s="6"/>
      <c r="C5823" s="6"/>
    </row>
    <row r="5824" spans="1:3" x14ac:dyDescent="0.4">
      <c r="A5824" s="5"/>
      <c r="B5824" s="6"/>
      <c r="C5824" s="6"/>
    </row>
    <row r="5825" spans="1:3" x14ac:dyDescent="0.4">
      <c r="A5825" s="5"/>
      <c r="B5825" s="6"/>
      <c r="C5825" s="6"/>
    </row>
    <row r="5826" spans="1:3" x14ac:dyDescent="0.4">
      <c r="A5826" s="5"/>
      <c r="B5826" s="6"/>
      <c r="C5826" s="6"/>
    </row>
    <row r="5827" spans="1:3" x14ac:dyDescent="0.4">
      <c r="A5827" s="5"/>
      <c r="B5827" s="6"/>
      <c r="C5827" s="6"/>
    </row>
    <row r="5828" spans="1:3" x14ac:dyDescent="0.4">
      <c r="A5828" s="5"/>
      <c r="B5828" s="6"/>
      <c r="C5828" s="6"/>
    </row>
    <row r="5829" spans="1:3" x14ac:dyDescent="0.4">
      <c r="A5829" s="5"/>
      <c r="B5829" s="6"/>
      <c r="C5829" s="6"/>
    </row>
    <row r="5830" spans="1:3" x14ac:dyDescent="0.4">
      <c r="A5830" s="5"/>
      <c r="B5830" s="6"/>
      <c r="C5830" s="6"/>
    </row>
    <row r="5831" spans="1:3" x14ac:dyDescent="0.4">
      <c r="A5831" s="5"/>
      <c r="B5831" s="6"/>
      <c r="C5831" s="6"/>
    </row>
    <row r="5832" spans="1:3" x14ac:dyDescent="0.4">
      <c r="A5832" s="5"/>
      <c r="B5832" s="6"/>
      <c r="C5832" s="6"/>
    </row>
    <row r="5833" spans="1:3" x14ac:dyDescent="0.4">
      <c r="A5833" s="5"/>
      <c r="B5833" s="6"/>
      <c r="C5833" s="6"/>
    </row>
    <row r="5834" spans="1:3" x14ac:dyDescent="0.4">
      <c r="A5834" s="5"/>
      <c r="B5834" s="6"/>
      <c r="C5834" s="6"/>
    </row>
    <row r="5835" spans="1:3" x14ac:dyDescent="0.4">
      <c r="A5835" s="5"/>
      <c r="B5835" s="6"/>
      <c r="C5835" s="6"/>
    </row>
    <row r="5836" spans="1:3" x14ac:dyDescent="0.4">
      <c r="A5836" s="5"/>
      <c r="B5836" s="6"/>
      <c r="C5836" s="6"/>
    </row>
    <row r="5837" spans="1:3" x14ac:dyDescent="0.4">
      <c r="A5837" s="5"/>
      <c r="B5837" s="6"/>
      <c r="C5837" s="6"/>
    </row>
    <row r="5838" spans="1:3" x14ac:dyDescent="0.4">
      <c r="A5838" s="5"/>
      <c r="B5838" s="6"/>
      <c r="C5838" s="6"/>
    </row>
    <row r="5839" spans="1:3" x14ac:dyDescent="0.4">
      <c r="A5839" s="5"/>
      <c r="B5839" s="6"/>
      <c r="C5839" s="6"/>
    </row>
    <row r="5840" spans="1:3" x14ac:dyDescent="0.4">
      <c r="A5840" s="5"/>
      <c r="B5840" s="6"/>
      <c r="C5840" s="6"/>
    </row>
    <row r="5841" spans="1:3" x14ac:dyDescent="0.4">
      <c r="A5841" s="5"/>
      <c r="B5841" s="6"/>
      <c r="C5841" s="6"/>
    </row>
    <row r="5842" spans="1:3" x14ac:dyDescent="0.4">
      <c r="A5842" s="5"/>
      <c r="B5842" s="6"/>
      <c r="C5842" s="6"/>
    </row>
    <row r="5843" spans="1:3" x14ac:dyDescent="0.4">
      <c r="A5843" s="5"/>
      <c r="B5843" s="6"/>
      <c r="C5843" s="6"/>
    </row>
    <row r="5844" spans="1:3" x14ac:dyDescent="0.4">
      <c r="A5844" s="5"/>
      <c r="B5844" s="6"/>
      <c r="C5844" s="6"/>
    </row>
    <row r="5845" spans="1:3" x14ac:dyDescent="0.4">
      <c r="A5845" s="5"/>
      <c r="B5845" s="6"/>
      <c r="C5845" s="6"/>
    </row>
    <row r="5846" spans="1:3" x14ac:dyDescent="0.4">
      <c r="A5846" s="5"/>
      <c r="B5846" s="6"/>
      <c r="C5846" s="6"/>
    </row>
    <row r="5847" spans="1:3" x14ac:dyDescent="0.4">
      <c r="A5847" s="5"/>
      <c r="B5847" s="6"/>
      <c r="C5847" s="6"/>
    </row>
    <row r="5848" spans="1:3" x14ac:dyDescent="0.4">
      <c r="A5848" s="5"/>
      <c r="B5848" s="6"/>
      <c r="C5848" s="6"/>
    </row>
    <row r="5849" spans="1:3" x14ac:dyDescent="0.4">
      <c r="A5849" s="5"/>
      <c r="B5849" s="6"/>
      <c r="C5849" s="6"/>
    </row>
    <row r="5850" spans="1:3" x14ac:dyDescent="0.4">
      <c r="A5850" s="5"/>
      <c r="B5850" s="6"/>
      <c r="C5850" s="6"/>
    </row>
    <row r="5851" spans="1:3" x14ac:dyDescent="0.4">
      <c r="A5851" s="5"/>
      <c r="B5851" s="6"/>
      <c r="C5851" s="6"/>
    </row>
    <row r="5852" spans="1:3" x14ac:dyDescent="0.4">
      <c r="A5852" s="5"/>
      <c r="B5852" s="6"/>
      <c r="C5852" s="6"/>
    </row>
    <row r="5853" spans="1:3" x14ac:dyDescent="0.4">
      <c r="A5853" s="5"/>
      <c r="B5853" s="6"/>
      <c r="C5853" s="6"/>
    </row>
    <row r="5854" spans="1:3" x14ac:dyDescent="0.4">
      <c r="A5854" s="5"/>
      <c r="B5854" s="6"/>
      <c r="C5854" s="6"/>
    </row>
    <row r="5855" spans="1:3" x14ac:dyDescent="0.4">
      <c r="A5855" s="5"/>
      <c r="B5855" s="6"/>
      <c r="C5855" s="6"/>
    </row>
    <row r="5856" spans="1:3" x14ac:dyDescent="0.4">
      <c r="A5856" s="5"/>
      <c r="B5856" s="6"/>
      <c r="C5856" s="6"/>
    </row>
    <row r="5857" spans="1:3" x14ac:dyDescent="0.4">
      <c r="A5857" s="5"/>
      <c r="B5857" s="6"/>
      <c r="C5857" s="6"/>
    </row>
    <row r="5858" spans="1:3" x14ac:dyDescent="0.4">
      <c r="A5858" s="5"/>
      <c r="B5858" s="6"/>
      <c r="C5858" s="6"/>
    </row>
    <row r="5859" spans="1:3" x14ac:dyDescent="0.4">
      <c r="A5859" s="5"/>
      <c r="B5859" s="6"/>
      <c r="C5859" s="6"/>
    </row>
    <row r="5860" spans="1:3" x14ac:dyDescent="0.4">
      <c r="A5860" s="5"/>
      <c r="B5860" s="6"/>
      <c r="C5860" s="6"/>
    </row>
    <row r="5861" spans="1:3" x14ac:dyDescent="0.4">
      <c r="A5861" s="5"/>
      <c r="B5861" s="6"/>
      <c r="C5861" s="6"/>
    </row>
    <row r="5862" spans="1:3" x14ac:dyDescent="0.4">
      <c r="A5862" s="5"/>
      <c r="B5862" s="6"/>
      <c r="C5862" s="6"/>
    </row>
    <row r="5863" spans="1:3" x14ac:dyDescent="0.4">
      <c r="A5863" s="5"/>
      <c r="B5863" s="6"/>
      <c r="C5863" s="6"/>
    </row>
    <row r="5864" spans="1:3" x14ac:dyDescent="0.4">
      <c r="A5864" s="5"/>
      <c r="B5864" s="6"/>
      <c r="C5864" s="6"/>
    </row>
    <row r="5865" spans="1:3" x14ac:dyDescent="0.4">
      <c r="A5865" s="5"/>
      <c r="B5865" s="6"/>
      <c r="C5865" s="6"/>
    </row>
    <row r="5866" spans="1:3" x14ac:dyDescent="0.4">
      <c r="A5866" s="5"/>
      <c r="B5866" s="6"/>
      <c r="C5866" s="6"/>
    </row>
    <row r="5867" spans="1:3" x14ac:dyDescent="0.4">
      <c r="A5867" s="5"/>
      <c r="B5867" s="6"/>
      <c r="C5867" s="6"/>
    </row>
    <row r="5868" spans="1:3" x14ac:dyDescent="0.4">
      <c r="A5868" s="5"/>
      <c r="B5868" s="6"/>
      <c r="C5868" s="6"/>
    </row>
    <row r="5869" spans="1:3" x14ac:dyDescent="0.4">
      <c r="A5869" s="5"/>
      <c r="B5869" s="6"/>
      <c r="C5869" s="6"/>
    </row>
    <row r="5870" spans="1:3" x14ac:dyDescent="0.4">
      <c r="A5870" s="5"/>
      <c r="B5870" s="6"/>
      <c r="C5870" s="6"/>
    </row>
    <row r="5871" spans="1:3" x14ac:dyDescent="0.4">
      <c r="A5871" s="5"/>
      <c r="B5871" s="6"/>
      <c r="C5871" s="6"/>
    </row>
    <row r="5872" spans="1:3" x14ac:dyDescent="0.4">
      <c r="A5872" s="5"/>
      <c r="B5872" s="6"/>
      <c r="C5872" s="6"/>
    </row>
    <row r="5873" spans="1:3" x14ac:dyDescent="0.4">
      <c r="A5873" s="5"/>
      <c r="B5873" s="6"/>
      <c r="C5873" s="6"/>
    </row>
    <row r="5874" spans="1:3" x14ac:dyDescent="0.4">
      <c r="A5874" s="5"/>
      <c r="B5874" s="6"/>
      <c r="C5874" s="6"/>
    </row>
    <row r="5875" spans="1:3" x14ac:dyDescent="0.4">
      <c r="A5875" s="5"/>
      <c r="B5875" s="6"/>
      <c r="C5875" s="6"/>
    </row>
    <row r="5876" spans="1:3" x14ac:dyDescent="0.4">
      <c r="A5876" s="5"/>
      <c r="B5876" s="6"/>
      <c r="C5876" s="6"/>
    </row>
    <row r="5877" spans="1:3" x14ac:dyDescent="0.4">
      <c r="A5877" s="5"/>
      <c r="B5877" s="6"/>
      <c r="C5877" s="6"/>
    </row>
    <row r="5878" spans="1:3" x14ac:dyDescent="0.4">
      <c r="A5878" s="5"/>
      <c r="B5878" s="6"/>
      <c r="C5878" s="6"/>
    </row>
    <row r="5879" spans="1:3" x14ac:dyDescent="0.4">
      <c r="A5879" s="5"/>
      <c r="B5879" s="6"/>
      <c r="C5879" s="6"/>
    </row>
    <row r="5880" spans="1:3" x14ac:dyDescent="0.4">
      <c r="A5880" s="5"/>
      <c r="B5880" s="6"/>
      <c r="C5880" s="6"/>
    </row>
    <row r="5881" spans="1:3" x14ac:dyDescent="0.4">
      <c r="A5881" s="5"/>
      <c r="B5881" s="6"/>
      <c r="C5881" s="6"/>
    </row>
    <row r="5882" spans="1:3" x14ac:dyDescent="0.4">
      <c r="A5882" s="5"/>
      <c r="B5882" s="6"/>
      <c r="C5882" s="6"/>
    </row>
    <row r="5883" spans="1:3" x14ac:dyDescent="0.4">
      <c r="A5883" s="5"/>
      <c r="B5883" s="6"/>
      <c r="C5883" s="6"/>
    </row>
    <row r="5884" spans="1:3" x14ac:dyDescent="0.4">
      <c r="A5884" s="5"/>
      <c r="B5884" s="6"/>
      <c r="C5884" s="6"/>
    </row>
    <row r="5885" spans="1:3" x14ac:dyDescent="0.4">
      <c r="A5885" s="5"/>
      <c r="B5885" s="6"/>
      <c r="C5885" s="6"/>
    </row>
    <row r="5886" spans="1:3" x14ac:dyDescent="0.4">
      <c r="A5886" s="5"/>
      <c r="B5886" s="6"/>
      <c r="C5886" s="6"/>
    </row>
    <row r="5887" spans="1:3" x14ac:dyDescent="0.4">
      <c r="A5887" s="5"/>
      <c r="B5887" s="6"/>
      <c r="C5887" s="6"/>
    </row>
    <row r="5888" spans="1:3" x14ac:dyDescent="0.4">
      <c r="A5888" s="5"/>
      <c r="B5888" s="6"/>
      <c r="C5888" s="6"/>
    </row>
    <row r="5889" spans="1:3" x14ac:dyDescent="0.4">
      <c r="A5889" s="5"/>
      <c r="B5889" s="6"/>
      <c r="C5889" s="6"/>
    </row>
    <row r="5890" spans="1:3" x14ac:dyDescent="0.4">
      <c r="A5890" s="5"/>
      <c r="B5890" s="6"/>
      <c r="C5890" s="6"/>
    </row>
    <row r="5891" spans="1:3" x14ac:dyDescent="0.4">
      <c r="A5891" s="5"/>
      <c r="B5891" s="6"/>
      <c r="C5891" s="6"/>
    </row>
    <row r="5892" spans="1:3" x14ac:dyDescent="0.4">
      <c r="A5892" s="5"/>
      <c r="B5892" s="6"/>
      <c r="C5892" s="6"/>
    </row>
    <row r="5893" spans="1:3" x14ac:dyDescent="0.4">
      <c r="A5893" s="5"/>
      <c r="B5893" s="6"/>
      <c r="C5893" s="6"/>
    </row>
    <row r="5894" spans="1:3" x14ac:dyDescent="0.4">
      <c r="A5894" s="5"/>
      <c r="B5894" s="6"/>
      <c r="C5894" s="6"/>
    </row>
    <row r="5895" spans="1:3" x14ac:dyDescent="0.4">
      <c r="A5895" s="5"/>
      <c r="B5895" s="6"/>
      <c r="C5895" s="6"/>
    </row>
    <row r="5896" spans="1:3" x14ac:dyDescent="0.4">
      <c r="A5896" s="5"/>
      <c r="B5896" s="6"/>
      <c r="C5896" s="6"/>
    </row>
    <row r="5897" spans="1:3" x14ac:dyDescent="0.4">
      <c r="A5897" s="5"/>
      <c r="B5897" s="6"/>
      <c r="C5897" s="6"/>
    </row>
    <row r="5898" spans="1:3" x14ac:dyDescent="0.4">
      <c r="A5898" s="5"/>
      <c r="B5898" s="6"/>
      <c r="C5898" s="6"/>
    </row>
    <row r="5899" spans="1:3" x14ac:dyDescent="0.4">
      <c r="A5899" s="5"/>
      <c r="B5899" s="6"/>
      <c r="C5899" s="6"/>
    </row>
    <row r="5900" spans="1:3" x14ac:dyDescent="0.4">
      <c r="A5900" s="5"/>
      <c r="B5900" s="6"/>
      <c r="C5900" s="6"/>
    </row>
    <row r="5901" spans="1:3" x14ac:dyDescent="0.4">
      <c r="A5901" s="5"/>
      <c r="B5901" s="6"/>
      <c r="C5901" s="6"/>
    </row>
    <row r="5902" spans="1:3" x14ac:dyDescent="0.4">
      <c r="A5902" s="5"/>
      <c r="B5902" s="6"/>
      <c r="C5902" s="6"/>
    </row>
    <row r="5903" spans="1:3" x14ac:dyDescent="0.4">
      <c r="A5903" s="5"/>
      <c r="B5903" s="6"/>
      <c r="C5903" s="6"/>
    </row>
    <row r="5904" spans="1:3" x14ac:dyDescent="0.4">
      <c r="A5904" s="5"/>
      <c r="B5904" s="6"/>
      <c r="C5904" s="6"/>
    </row>
    <row r="5905" spans="1:3" x14ac:dyDescent="0.4">
      <c r="A5905" s="5"/>
      <c r="B5905" s="6"/>
      <c r="C5905" s="6"/>
    </row>
    <row r="5906" spans="1:3" x14ac:dyDescent="0.4">
      <c r="A5906" s="5"/>
      <c r="B5906" s="6"/>
      <c r="C5906" s="6"/>
    </row>
    <row r="5907" spans="1:3" x14ac:dyDescent="0.4">
      <c r="A5907" s="5"/>
      <c r="B5907" s="6"/>
      <c r="C5907" s="6"/>
    </row>
    <row r="5908" spans="1:3" x14ac:dyDescent="0.4">
      <c r="A5908" s="5"/>
      <c r="B5908" s="6"/>
      <c r="C5908" s="6"/>
    </row>
    <row r="5909" spans="1:3" x14ac:dyDescent="0.4">
      <c r="A5909" s="5"/>
      <c r="B5909" s="6"/>
      <c r="C5909" s="6"/>
    </row>
    <row r="5910" spans="1:3" x14ac:dyDescent="0.4">
      <c r="A5910" s="5"/>
      <c r="B5910" s="6"/>
      <c r="C5910" s="6"/>
    </row>
    <row r="5911" spans="1:3" x14ac:dyDescent="0.4">
      <c r="A5911" s="5"/>
      <c r="B5911" s="6"/>
      <c r="C5911" s="6"/>
    </row>
    <row r="5912" spans="1:3" x14ac:dyDescent="0.4">
      <c r="A5912" s="5"/>
      <c r="B5912" s="6"/>
      <c r="C5912" s="6"/>
    </row>
    <row r="5913" spans="1:3" x14ac:dyDescent="0.4">
      <c r="A5913" s="5"/>
      <c r="B5913" s="6"/>
      <c r="C5913" s="6"/>
    </row>
    <row r="5914" spans="1:3" x14ac:dyDescent="0.4">
      <c r="A5914" s="5"/>
      <c r="B5914" s="6"/>
      <c r="C5914" s="6"/>
    </row>
    <row r="5915" spans="1:3" x14ac:dyDescent="0.4">
      <c r="A5915" s="5"/>
      <c r="B5915" s="6"/>
      <c r="C5915" s="6"/>
    </row>
    <row r="5916" spans="1:3" x14ac:dyDescent="0.4">
      <c r="A5916" s="5"/>
      <c r="B5916" s="6"/>
      <c r="C5916" s="6"/>
    </row>
    <row r="5917" spans="1:3" x14ac:dyDescent="0.4">
      <c r="A5917" s="5"/>
      <c r="B5917" s="6"/>
      <c r="C5917" s="6"/>
    </row>
    <row r="5918" spans="1:3" x14ac:dyDescent="0.4">
      <c r="A5918" s="5"/>
      <c r="B5918" s="6"/>
      <c r="C5918" s="6"/>
    </row>
    <row r="5919" spans="1:3" x14ac:dyDescent="0.4">
      <c r="A5919" s="5"/>
      <c r="B5919" s="6"/>
      <c r="C5919" s="6"/>
    </row>
    <row r="5920" spans="1:3" x14ac:dyDescent="0.4">
      <c r="A5920" s="5"/>
      <c r="B5920" s="6"/>
      <c r="C5920" s="6"/>
    </row>
    <row r="5921" spans="1:3" x14ac:dyDescent="0.4">
      <c r="A5921" s="5"/>
      <c r="B5921" s="6"/>
      <c r="C5921" s="6"/>
    </row>
    <row r="5922" spans="1:3" x14ac:dyDescent="0.4">
      <c r="A5922" s="5"/>
      <c r="B5922" s="6"/>
      <c r="C5922" s="6"/>
    </row>
    <row r="5923" spans="1:3" x14ac:dyDescent="0.4">
      <c r="A5923" s="5"/>
      <c r="B5923" s="6"/>
      <c r="C5923" s="6"/>
    </row>
    <row r="5924" spans="1:3" x14ac:dyDescent="0.4">
      <c r="A5924" s="5"/>
      <c r="B5924" s="6"/>
      <c r="C5924" s="6"/>
    </row>
    <row r="5925" spans="1:3" x14ac:dyDescent="0.4">
      <c r="A5925" s="5"/>
      <c r="B5925" s="6"/>
      <c r="C5925" s="6"/>
    </row>
    <row r="5926" spans="1:3" x14ac:dyDescent="0.4">
      <c r="A5926" s="5"/>
      <c r="B5926" s="6"/>
      <c r="C5926" s="6"/>
    </row>
    <row r="5927" spans="1:3" x14ac:dyDescent="0.4">
      <c r="A5927" s="5"/>
      <c r="B5927" s="6"/>
      <c r="C5927" s="6"/>
    </row>
    <row r="5928" spans="1:3" x14ac:dyDescent="0.4">
      <c r="A5928" s="5"/>
      <c r="B5928" s="6"/>
      <c r="C5928" s="6"/>
    </row>
    <row r="5929" spans="1:3" x14ac:dyDescent="0.4">
      <c r="A5929" s="5"/>
      <c r="B5929" s="6"/>
      <c r="C5929" s="6"/>
    </row>
    <row r="5930" spans="1:3" x14ac:dyDescent="0.4">
      <c r="A5930" s="5"/>
      <c r="B5930" s="6"/>
      <c r="C5930" s="6"/>
    </row>
    <row r="5931" spans="1:3" x14ac:dyDescent="0.4">
      <c r="A5931" s="5"/>
      <c r="B5931" s="6"/>
      <c r="C5931" s="6"/>
    </row>
    <row r="5932" spans="1:3" x14ac:dyDescent="0.4">
      <c r="A5932" s="5"/>
      <c r="B5932" s="6"/>
      <c r="C5932" s="6"/>
    </row>
    <row r="5933" spans="1:3" x14ac:dyDescent="0.4">
      <c r="A5933" s="5"/>
      <c r="B5933" s="6"/>
      <c r="C5933" s="6"/>
    </row>
    <row r="5934" spans="1:3" x14ac:dyDescent="0.4">
      <c r="A5934" s="5"/>
      <c r="B5934" s="6"/>
      <c r="C5934" s="6"/>
    </row>
    <row r="5935" spans="1:3" x14ac:dyDescent="0.4">
      <c r="A5935" s="5"/>
      <c r="B5935" s="6"/>
      <c r="C5935" s="6"/>
    </row>
    <row r="5936" spans="1:3" x14ac:dyDescent="0.4">
      <c r="A5936" s="5"/>
      <c r="B5936" s="6"/>
      <c r="C5936" s="6"/>
    </row>
    <row r="5937" spans="1:3" x14ac:dyDescent="0.4">
      <c r="A5937" s="5"/>
      <c r="B5937" s="6"/>
      <c r="C5937" s="6"/>
    </row>
    <row r="5938" spans="1:3" x14ac:dyDescent="0.4">
      <c r="A5938" s="5"/>
      <c r="B5938" s="6"/>
      <c r="C5938" s="6"/>
    </row>
    <row r="5939" spans="1:3" x14ac:dyDescent="0.4">
      <c r="A5939" s="5"/>
      <c r="B5939" s="6"/>
      <c r="C5939" s="6"/>
    </row>
    <row r="5940" spans="1:3" x14ac:dyDescent="0.4">
      <c r="A5940" s="5"/>
      <c r="B5940" s="6"/>
      <c r="C5940" s="6"/>
    </row>
    <row r="5941" spans="1:3" x14ac:dyDescent="0.4">
      <c r="A5941" s="5"/>
      <c r="B5941" s="6"/>
      <c r="C5941" s="6"/>
    </row>
    <row r="5942" spans="1:3" x14ac:dyDescent="0.4">
      <c r="A5942" s="5"/>
      <c r="B5942" s="6"/>
      <c r="C5942" s="6"/>
    </row>
    <row r="5943" spans="1:3" x14ac:dyDescent="0.4">
      <c r="A5943" s="5"/>
      <c r="B5943" s="6"/>
      <c r="C5943" s="6"/>
    </row>
    <row r="5944" spans="1:3" x14ac:dyDescent="0.4">
      <c r="A5944" s="5"/>
      <c r="B5944" s="6"/>
      <c r="C5944" s="6"/>
    </row>
    <row r="5945" spans="1:3" x14ac:dyDescent="0.4">
      <c r="A5945" s="5"/>
      <c r="B5945" s="6"/>
      <c r="C5945" s="6"/>
    </row>
    <row r="5946" spans="1:3" x14ac:dyDescent="0.4">
      <c r="A5946" s="5"/>
      <c r="B5946" s="6"/>
      <c r="C5946" s="6"/>
    </row>
    <row r="5947" spans="1:3" x14ac:dyDescent="0.4">
      <c r="A5947" s="5"/>
      <c r="B5947" s="6"/>
      <c r="C5947" s="6"/>
    </row>
    <row r="5948" spans="1:3" x14ac:dyDescent="0.4">
      <c r="A5948" s="5"/>
      <c r="B5948" s="6"/>
      <c r="C5948" s="6"/>
    </row>
    <row r="5949" spans="1:3" x14ac:dyDescent="0.4">
      <c r="A5949" s="5"/>
      <c r="B5949" s="6"/>
      <c r="C5949" s="6"/>
    </row>
    <row r="5950" spans="1:3" x14ac:dyDescent="0.4">
      <c r="A5950" s="5"/>
      <c r="B5950" s="6"/>
      <c r="C5950" s="6"/>
    </row>
    <row r="5951" spans="1:3" x14ac:dyDescent="0.4">
      <c r="A5951" s="5"/>
      <c r="B5951" s="6"/>
      <c r="C5951" s="6"/>
    </row>
    <row r="5952" spans="1:3" x14ac:dyDescent="0.4">
      <c r="A5952" s="5"/>
      <c r="B5952" s="6"/>
      <c r="C5952" s="6"/>
    </row>
    <row r="5953" spans="1:3" x14ac:dyDescent="0.4">
      <c r="A5953" s="5"/>
      <c r="B5953" s="6"/>
      <c r="C5953" s="6"/>
    </row>
    <row r="5954" spans="1:3" x14ac:dyDescent="0.4">
      <c r="A5954" s="5"/>
      <c r="B5954" s="6"/>
      <c r="C5954" s="6"/>
    </row>
    <row r="5955" spans="1:3" x14ac:dyDescent="0.4">
      <c r="A5955" s="5"/>
      <c r="B5955" s="6"/>
      <c r="C5955" s="6"/>
    </row>
    <row r="5956" spans="1:3" x14ac:dyDescent="0.4">
      <c r="A5956" s="5"/>
      <c r="B5956" s="6"/>
      <c r="C5956" s="6"/>
    </row>
    <row r="5957" spans="1:3" x14ac:dyDescent="0.4">
      <c r="A5957" s="5"/>
      <c r="B5957" s="6"/>
      <c r="C5957" s="6"/>
    </row>
    <row r="5958" spans="1:3" x14ac:dyDescent="0.4">
      <c r="A5958" s="5"/>
      <c r="B5958" s="6"/>
      <c r="C5958" s="6"/>
    </row>
    <row r="5959" spans="1:3" x14ac:dyDescent="0.4">
      <c r="A5959" s="5"/>
      <c r="B5959" s="6"/>
      <c r="C5959" s="6"/>
    </row>
    <row r="5960" spans="1:3" x14ac:dyDescent="0.4">
      <c r="A5960" s="5"/>
      <c r="B5960" s="6"/>
      <c r="C5960" s="6"/>
    </row>
    <row r="5961" spans="1:3" x14ac:dyDescent="0.4">
      <c r="A5961" s="5"/>
      <c r="B5961" s="6"/>
      <c r="C5961" s="6"/>
    </row>
    <row r="5962" spans="1:3" x14ac:dyDescent="0.4">
      <c r="A5962" s="5"/>
      <c r="B5962" s="6"/>
      <c r="C5962" s="6"/>
    </row>
    <row r="5963" spans="1:3" x14ac:dyDescent="0.4">
      <c r="A5963" s="5"/>
      <c r="B5963" s="6"/>
      <c r="C5963" s="6"/>
    </row>
    <row r="5964" spans="1:3" x14ac:dyDescent="0.4">
      <c r="A5964" s="5"/>
      <c r="B5964" s="6"/>
      <c r="C5964" s="6"/>
    </row>
    <row r="5965" spans="1:3" x14ac:dyDescent="0.4">
      <c r="A5965" s="5"/>
      <c r="B5965" s="6"/>
      <c r="C5965" s="6"/>
    </row>
    <row r="5966" spans="1:3" x14ac:dyDescent="0.4">
      <c r="A5966" s="5"/>
      <c r="B5966" s="6"/>
      <c r="C5966" s="6"/>
    </row>
    <row r="5967" spans="1:3" x14ac:dyDescent="0.4">
      <c r="A5967" s="5"/>
      <c r="B5967" s="6"/>
      <c r="C5967" s="6"/>
    </row>
    <row r="5968" spans="1:3" x14ac:dyDescent="0.4">
      <c r="A5968" s="5"/>
      <c r="B5968" s="6"/>
      <c r="C5968" s="6"/>
    </row>
    <row r="5969" spans="1:3" x14ac:dyDescent="0.4">
      <c r="A5969" s="5"/>
      <c r="B5969" s="6"/>
      <c r="C5969" s="6"/>
    </row>
    <row r="5970" spans="1:3" x14ac:dyDescent="0.4">
      <c r="A5970" s="5"/>
      <c r="B5970" s="6"/>
      <c r="C5970" s="6"/>
    </row>
    <row r="5971" spans="1:3" x14ac:dyDescent="0.4">
      <c r="A5971" s="5"/>
      <c r="B5971" s="6"/>
      <c r="C5971" s="6"/>
    </row>
    <row r="5972" spans="1:3" x14ac:dyDescent="0.4">
      <c r="A5972" s="5"/>
      <c r="B5972" s="6"/>
      <c r="C5972" s="6"/>
    </row>
    <row r="5973" spans="1:3" x14ac:dyDescent="0.4">
      <c r="A5973" s="5"/>
      <c r="B5973" s="6"/>
      <c r="C5973" s="6"/>
    </row>
    <row r="5974" spans="1:3" x14ac:dyDescent="0.4">
      <c r="A5974" s="5"/>
      <c r="B5974" s="6"/>
      <c r="C5974" s="6"/>
    </row>
    <row r="5975" spans="1:3" x14ac:dyDescent="0.4">
      <c r="A5975" s="5"/>
      <c r="B5975" s="6"/>
      <c r="C5975" s="6"/>
    </row>
    <row r="5976" spans="1:3" x14ac:dyDescent="0.4">
      <c r="A5976" s="5"/>
      <c r="B5976" s="6"/>
      <c r="C5976" s="6"/>
    </row>
    <row r="5977" spans="1:3" x14ac:dyDescent="0.4">
      <c r="A5977" s="5"/>
      <c r="B5977" s="6"/>
      <c r="C5977" s="6"/>
    </row>
    <row r="5978" spans="1:3" x14ac:dyDescent="0.4">
      <c r="A5978" s="5"/>
      <c r="B5978" s="6"/>
      <c r="C5978" s="6"/>
    </row>
    <row r="5979" spans="1:3" x14ac:dyDescent="0.4">
      <c r="A5979" s="5"/>
      <c r="B5979" s="6"/>
      <c r="C5979" s="6"/>
    </row>
    <row r="5980" spans="1:3" x14ac:dyDescent="0.4">
      <c r="A5980" s="5"/>
      <c r="B5980" s="6"/>
      <c r="C5980" s="6"/>
    </row>
    <row r="5981" spans="1:3" x14ac:dyDescent="0.4">
      <c r="A5981" s="5"/>
      <c r="B5981" s="6"/>
      <c r="C5981" s="6"/>
    </row>
    <row r="5982" spans="1:3" x14ac:dyDescent="0.4">
      <c r="A5982" s="5"/>
      <c r="B5982" s="6"/>
      <c r="C5982" s="6"/>
    </row>
    <row r="5983" spans="1:3" x14ac:dyDescent="0.4">
      <c r="A5983" s="5"/>
      <c r="B5983" s="6"/>
      <c r="C5983" s="6"/>
    </row>
    <row r="5984" spans="1:3" x14ac:dyDescent="0.4">
      <c r="A5984" s="5"/>
      <c r="B5984" s="6"/>
      <c r="C5984" s="6"/>
    </row>
    <row r="5985" spans="1:3" x14ac:dyDescent="0.4">
      <c r="A5985" s="5"/>
      <c r="B5985" s="6"/>
      <c r="C5985" s="6"/>
    </row>
    <row r="5986" spans="1:3" x14ac:dyDescent="0.4">
      <c r="A5986" s="5"/>
      <c r="B5986" s="6"/>
      <c r="C5986" s="6"/>
    </row>
    <row r="5987" spans="1:3" x14ac:dyDescent="0.4">
      <c r="A5987" s="5"/>
      <c r="B5987" s="6"/>
      <c r="C5987" s="6"/>
    </row>
    <row r="5988" spans="1:3" x14ac:dyDescent="0.4">
      <c r="A5988" s="5"/>
      <c r="B5988" s="6"/>
      <c r="C5988" s="6"/>
    </row>
    <row r="5989" spans="1:3" x14ac:dyDescent="0.4">
      <c r="A5989" s="5"/>
      <c r="B5989" s="6"/>
      <c r="C5989" s="6"/>
    </row>
    <row r="5990" spans="1:3" x14ac:dyDescent="0.4">
      <c r="A5990" s="5"/>
      <c r="B5990" s="6"/>
      <c r="C5990" s="6"/>
    </row>
    <row r="5991" spans="1:3" x14ac:dyDescent="0.4">
      <c r="A5991" s="5"/>
      <c r="B5991" s="6"/>
      <c r="C5991" s="6"/>
    </row>
    <row r="5992" spans="1:3" x14ac:dyDescent="0.4">
      <c r="A5992" s="5"/>
      <c r="B5992" s="6"/>
      <c r="C5992" s="6"/>
    </row>
    <row r="5993" spans="1:3" x14ac:dyDescent="0.4">
      <c r="A5993" s="5"/>
      <c r="B5993" s="6"/>
      <c r="C5993" s="6"/>
    </row>
    <row r="5994" spans="1:3" x14ac:dyDescent="0.4">
      <c r="A5994" s="5"/>
      <c r="B5994" s="6"/>
      <c r="C5994" s="6"/>
    </row>
    <row r="5995" spans="1:3" x14ac:dyDescent="0.4">
      <c r="A5995" s="5"/>
      <c r="B5995" s="6"/>
      <c r="C5995" s="6"/>
    </row>
    <row r="5996" spans="1:3" x14ac:dyDescent="0.4">
      <c r="A5996" s="5"/>
      <c r="B5996" s="6"/>
      <c r="C5996" s="6"/>
    </row>
    <row r="5997" spans="1:3" x14ac:dyDescent="0.4">
      <c r="A5997" s="5"/>
      <c r="B5997" s="6"/>
      <c r="C5997" s="6"/>
    </row>
    <row r="5998" spans="1:3" x14ac:dyDescent="0.4">
      <c r="A5998" s="5"/>
      <c r="B5998" s="6"/>
      <c r="C5998" s="6"/>
    </row>
    <row r="5999" spans="1:3" x14ac:dyDescent="0.4">
      <c r="A5999" s="5"/>
      <c r="B5999" s="6"/>
      <c r="C5999" s="6"/>
    </row>
    <row r="6000" spans="1:3" x14ac:dyDescent="0.4">
      <c r="A6000" s="5"/>
      <c r="B6000" s="6"/>
      <c r="C6000" s="6"/>
    </row>
    <row r="6001" spans="1:3" x14ac:dyDescent="0.4">
      <c r="A6001" s="5"/>
      <c r="B6001" s="6"/>
      <c r="C6001" s="6"/>
    </row>
    <row r="6002" spans="1:3" x14ac:dyDescent="0.4">
      <c r="A6002" s="5"/>
      <c r="B6002" s="6"/>
      <c r="C6002" s="6"/>
    </row>
    <row r="6003" spans="1:3" x14ac:dyDescent="0.4">
      <c r="A6003" s="5"/>
      <c r="B6003" s="6"/>
      <c r="C6003" s="6"/>
    </row>
    <row r="6004" spans="1:3" x14ac:dyDescent="0.4">
      <c r="A6004" s="5"/>
      <c r="B6004" s="6"/>
      <c r="C6004" s="6"/>
    </row>
    <row r="6005" spans="1:3" x14ac:dyDescent="0.4">
      <c r="A6005" s="5"/>
      <c r="B6005" s="6"/>
      <c r="C6005" s="6"/>
    </row>
    <row r="6006" spans="1:3" x14ac:dyDescent="0.4">
      <c r="A6006" s="5"/>
      <c r="B6006" s="6"/>
      <c r="C6006" s="6"/>
    </row>
    <row r="6007" spans="1:3" x14ac:dyDescent="0.4">
      <c r="A6007" s="5"/>
      <c r="B6007" s="6"/>
      <c r="C6007" s="6"/>
    </row>
    <row r="6008" spans="1:3" x14ac:dyDescent="0.4">
      <c r="A6008" s="5"/>
      <c r="B6008" s="6"/>
      <c r="C6008" s="6"/>
    </row>
    <row r="6009" spans="1:3" x14ac:dyDescent="0.4">
      <c r="A6009" s="5"/>
      <c r="B6009" s="6"/>
      <c r="C6009" s="6"/>
    </row>
    <row r="6010" spans="1:3" x14ac:dyDescent="0.4">
      <c r="A6010" s="5"/>
      <c r="B6010" s="6"/>
      <c r="C6010" s="6"/>
    </row>
    <row r="6011" spans="1:3" x14ac:dyDescent="0.4">
      <c r="A6011" s="5"/>
      <c r="B6011" s="6"/>
      <c r="C6011" s="6"/>
    </row>
    <row r="6012" spans="1:3" x14ac:dyDescent="0.4">
      <c r="A6012" s="5"/>
      <c r="B6012" s="6"/>
      <c r="C6012" s="6"/>
    </row>
    <row r="6013" spans="1:3" x14ac:dyDescent="0.4">
      <c r="A6013" s="5"/>
      <c r="B6013" s="6"/>
      <c r="C6013" s="6"/>
    </row>
    <row r="6014" spans="1:3" x14ac:dyDescent="0.4">
      <c r="A6014" s="5"/>
      <c r="B6014" s="6"/>
      <c r="C6014" s="6"/>
    </row>
    <row r="6015" spans="1:3" x14ac:dyDescent="0.4">
      <c r="A6015" s="5"/>
      <c r="B6015" s="6"/>
      <c r="C6015" s="6"/>
    </row>
    <row r="6016" spans="1:3" x14ac:dyDescent="0.4">
      <c r="A6016" s="5"/>
      <c r="B6016" s="6"/>
      <c r="C6016" s="6"/>
    </row>
    <row r="6017" spans="1:3" x14ac:dyDescent="0.4">
      <c r="A6017" s="5"/>
      <c r="B6017" s="6"/>
      <c r="C6017" s="6"/>
    </row>
    <row r="6018" spans="1:3" x14ac:dyDescent="0.4">
      <c r="A6018" s="5"/>
      <c r="B6018" s="6"/>
      <c r="C6018" s="6"/>
    </row>
    <row r="6019" spans="1:3" x14ac:dyDescent="0.4">
      <c r="A6019" s="5"/>
      <c r="B6019" s="6"/>
      <c r="C6019" s="6"/>
    </row>
    <row r="6020" spans="1:3" x14ac:dyDescent="0.4">
      <c r="A6020" s="5"/>
      <c r="B6020" s="6"/>
      <c r="C6020" s="6"/>
    </row>
    <row r="6021" spans="1:3" x14ac:dyDescent="0.4">
      <c r="A6021" s="5"/>
      <c r="B6021" s="6"/>
      <c r="C6021" s="6"/>
    </row>
    <row r="6022" spans="1:3" x14ac:dyDescent="0.4">
      <c r="A6022" s="5"/>
      <c r="B6022" s="6"/>
      <c r="C6022" s="6"/>
    </row>
    <row r="6023" spans="1:3" x14ac:dyDescent="0.4">
      <c r="A6023" s="5"/>
      <c r="B6023" s="6"/>
      <c r="C6023" s="6"/>
    </row>
    <row r="6024" spans="1:3" x14ac:dyDescent="0.4">
      <c r="A6024" s="5"/>
      <c r="B6024" s="6"/>
      <c r="C6024" s="6"/>
    </row>
    <row r="6025" spans="1:3" x14ac:dyDescent="0.4">
      <c r="A6025" s="5"/>
      <c r="B6025" s="6"/>
      <c r="C6025" s="6"/>
    </row>
    <row r="6026" spans="1:3" x14ac:dyDescent="0.4">
      <c r="A6026" s="5"/>
      <c r="B6026" s="6"/>
      <c r="C6026" s="6"/>
    </row>
    <row r="6027" spans="1:3" x14ac:dyDescent="0.4">
      <c r="A6027" s="5"/>
      <c r="B6027" s="6"/>
      <c r="C6027" s="6"/>
    </row>
    <row r="6028" spans="1:3" x14ac:dyDescent="0.4">
      <c r="A6028" s="5"/>
      <c r="B6028" s="6"/>
      <c r="C6028" s="6"/>
    </row>
    <row r="6029" spans="1:3" x14ac:dyDescent="0.4">
      <c r="A6029" s="5"/>
      <c r="B6029" s="6"/>
      <c r="C6029" s="6"/>
    </row>
    <row r="6030" spans="1:3" x14ac:dyDescent="0.4">
      <c r="A6030" s="5"/>
      <c r="B6030" s="6"/>
      <c r="C6030" s="6"/>
    </row>
    <row r="6031" spans="1:3" x14ac:dyDescent="0.4">
      <c r="A6031" s="5"/>
      <c r="B6031" s="6"/>
      <c r="C6031" s="6"/>
    </row>
    <row r="6032" spans="1:3" x14ac:dyDescent="0.4">
      <c r="A6032" s="5"/>
      <c r="B6032" s="6"/>
      <c r="C6032" s="6"/>
    </row>
    <row r="6033" spans="1:3" x14ac:dyDescent="0.4">
      <c r="A6033" s="5"/>
      <c r="B6033" s="6"/>
      <c r="C6033" s="6"/>
    </row>
    <row r="6034" spans="1:3" x14ac:dyDescent="0.4">
      <c r="A6034" s="5"/>
      <c r="B6034" s="6"/>
      <c r="C6034" s="6"/>
    </row>
    <row r="6035" spans="1:3" x14ac:dyDescent="0.4">
      <c r="A6035" s="5"/>
      <c r="B6035" s="6"/>
      <c r="C6035" s="6"/>
    </row>
    <row r="6036" spans="1:3" x14ac:dyDescent="0.4">
      <c r="A6036" s="5"/>
      <c r="B6036" s="6"/>
      <c r="C6036" s="6"/>
    </row>
    <row r="6037" spans="1:3" x14ac:dyDescent="0.4">
      <c r="A6037" s="5"/>
      <c r="B6037" s="6"/>
      <c r="C6037" s="6"/>
    </row>
    <row r="6038" spans="1:3" x14ac:dyDescent="0.4">
      <c r="A6038" s="5"/>
      <c r="B6038" s="6"/>
      <c r="C6038" s="6"/>
    </row>
    <row r="6039" spans="1:3" x14ac:dyDescent="0.4">
      <c r="A6039" s="5"/>
      <c r="B6039" s="6"/>
      <c r="C6039" s="6"/>
    </row>
    <row r="6040" spans="1:3" x14ac:dyDescent="0.4">
      <c r="A6040" s="5"/>
      <c r="B6040" s="6"/>
      <c r="C6040" s="6"/>
    </row>
    <row r="6041" spans="1:3" x14ac:dyDescent="0.4">
      <c r="A6041" s="5"/>
      <c r="B6041" s="6"/>
      <c r="C6041" s="6"/>
    </row>
    <row r="6042" spans="1:3" x14ac:dyDescent="0.4">
      <c r="A6042" s="5"/>
      <c r="B6042" s="6"/>
      <c r="C6042" s="6"/>
    </row>
    <row r="6043" spans="1:3" x14ac:dyDescent="0.4">
      <c r="A6043" s="5"/>
      <c r="B6043" s="6"/>
      <c r="C6043" s="6"/>
    </row>
    <row r="6044" spans="1:3" x14ac:dyDescent="0.4">
      <c r="A6044" s="5"/>
      <c r="B6044" s="6"/>
      <c r="C6044" s="6"/>
    </row>
    <row r="6045" spans="1:3" x14ac:dyDescent="0.4">
      <c r="A6045" s="5"/>
      <c r="B6045" s="6"/>
      <c r="C6045" s="6"/>
    </row>
    <row r="6046" spans="1:3" x14ac:dyDescent="0.4">
      <c r="A6046" s="5"/>
      <c r="B6046" s="6"/>
      <c r="C6046" s="6"/>
    </row>
    <row r="6047" spans="1:3" x14ac:dyDescent="0.4">
      <c r="A6047" s="5"/>
      <c r="B6047" s="6"/>
      <c r="C6047" s="6"/>
    </row>
    <row r="6048" spans="1:3" x14ac:dyDescent="0.4">
      <c r="A6048" s="5"/>
      <c r="B6048" s="6"/>
      <c r="C6048" s="6"/>
    </row>
    <row r="6049" spans="1:3" x14ac:dyDescent="0.4">
      <c r="A6049" s="5"/>
      <c r="B6049" s="6"/>
      <c r="C6049" s="6"/>
    </row>
    <row r="6050" spans="1:3" x14ac:dyDescent="0.4">
      <c r="A6050" s="5"/>
      <c r="B6050" s="6"/>
      <c r="C6050" s="6"/>
    </row>
    <row r="6051" spans="1:3" x14ac:dyDescent="0.4">
      <c r="A6051" s="5"/>
      <c r="B6051" s="6"/>
      <c r="C6051" s="6"/>
    </row>
    <row r="6052" spans="1:3" x14ac:dyDescent="0.4">
      <c r="A6052" s="5"/>
      <c r="B6052" s="6"/>
      <c r="C6052" s="6"/>
    </row>
    <row r="6053" spans="1:3" x14ac:dyDescent="0.4">
      <c r="A6053" s="5"/>
      <c r="B6053" s="6"/>
      <c r="C6053" s="6"/>
    </row>
    <row r="6054" spans="1:3" x14ac:dyDescent="0.4">
      <c r="A6054" s="5"/>
      <c r="B6054" s="6"/>
      <c r="C6054" s="6"/>
    </row>
    <row r="6055" spans="1:3" x14ac:dyDescent="0.4">
      <c r="A6055" s="5"/>
      <c r="B6055" s="6"/>
      <c r="C6055" s="6"/>
    </row>
    <row r="6056" spans="1:3" x14ac:dyDescent="0.4">
      <c r="A6056" s="5"/>
      <c r="B6056" s="6"/>
      <c r="C6056" s="6"/>
    </row>
    <row r="6057" spans="1:3" x14ac:dyDescent="0.4">
      <c r="A6057" s="5"/>
      <c r="B6057" s="6"/>
      <c r="C6057" s="6"/>
    </row>
    <row r="6058" spans="1:3" x14ac:dyDescent="0.4">
      <c r="A6058" s="5"/>
      <c r="B6058" s="6"/>
      <c r="C6058" s="6"/>
    </row>
    <row r="6059" spans="1:3" x14ac:dyDescent="0.4">
      <c r="A6059" s="5"/>
      <c r="B6059" s="6"/>
      <c r="C6059" s="6"/>
    </row>
    <row r="6060" spans="1:3" x14ac:dyDescent="0.4">
      <c r="A6060" s="5"/>
      <c r="B6060" s="6"/>
      <c r="C6060" s="6"/>
    </row>
    <row r="6061" spans="1:3" x14ac:dyDescent="0.4">
      <c r="A6061" s="5"/>
      <c r="B6061" s="6"/>
      <c r="C6061" s="6"/>
    </row>
    <row r="6062" spans="1:3" x14ac:dyDescent="0.4">
      <c r="A6062" s="5"/>
      <c r="B6062" s="6"/>
      <c r="C6062" s="6"/>
    </row>
    <row r="6063" spans="1:3" x14ac:dyDescent="0.4">
      <c r="A6063" s="5"/>
      <c r="B6063" s="6"/>
      <c r="C6063" s="6"/>
    </row>
    <row r="6064" spans="1:3" x14ac:dyDescent="0.4">
      <c r="A6064" s="5"/>
      <c r="B6064" s="6"/>
      <c r="C6064" s="6"/>
    </row>
    <row r="6065" spans="1:3" x14ac:dyDescent="0.4">
      <c r="A6065" s="5"/>
      <c r="B6065" s="6"/>
      <c r="C6065" s="6"/>
    </row>
    <row r="6066" spans="1:3" x14ac:dyDescent="0.4">
      <c r="A6066" s="5"/>
      <c r="B6066" s="6"/>
      <c r="C6066" s="6"/>
    </row>
    <row r="6067" spans="1:3" x14ac:dyDescent="0.4">
      <c r="A6067" s="5"/>
      <c r="B6067" s="6"/>
      <c r="C6067" s="6"/>
    </row>
    <row r="6068" spans="1:3" x14ac:dyDescent="0.4">
      <c r="A6068" s="5"/>
      <c r="B6068" s="6"/>
      <c r="C6068" s="6"/>
    </row>
    <row r="6069" spans="1:3" x14ac:dyDescent="0.4">
      <c r="A6069" s="5"/>
      <c r="B6069" s="6"/>
      <c r="C6069" s="6"/>
    </row>
    <row r="6070" spans="1:3" x14ac:dyDescent="0.4">
      <c r="A6070" s="5"/>
      <c r="B6070" s="6"/>
      <c r="C6070" s="6"/>
    </row>
    <row r="6071" spans="1:3" x14ac:dyDescent="0.4">
      <c r="A6071" s="5"/>
      <c r="B6071" s="6"/>
      <c r="C6071" s="6"/>
    </row>
    <row r="6072" spans="1:3" x14ac:dyDescent="0.4">
      <c r="A6072" s="5"/>
      <c r="B6072" s="6"/>
      <c r="C6072" s="6"/>
    </row>
    <row r="6073" spans="1:3" x14ac:dyDescent="0.4">
      <c r="A6073" s="5"/>
      <c r="B6073" s="6"/>
      <c r="C6073" s="6"/>
    </row>
    <row r="6074" spans="1:3" x14ac:dyDescent="0.4">
      <c r="A6074" s="5"/>
      <c r="B6074" s="6"/>
      <c r="C6074" s="6"/>
    </row>
    <row r="6075" spans="1:3" x14ac:dyDescent="0.4">
      <c r="A6075" s="5"/>
      <c r="B6075" s="6"/>
      <c r="C6075" s="6"/>
    </row>
    <row r="6076" spans="1:3" x14ac:dyDescent="0.4">
      <c r="A6076" s="5"/>
      <c r="B6076" s="6"/>
      <c r="C6076" s="6"/>
    </row>
    <row r="6077" spans="1:3" x14ac:dyDescent="0.4">
      <c r="A6077" s="5"/>
      <c r="B6077" s="6"/>
      <c r="C6077" s="6"/>
    </row>
    <row r="6078" spans="1:3" x14ac:dyDescent="0.4">
      <c r="A6078" s="5"/>
      <c r="B6078" s="6"/>
      <c r="C6078" s="6"/>
    </row>
    <row r="6079" spans="1:3" x14ac:dyDescent="0.4">
      <c r="A6079" s="5"/>
      <c r="B6079" s="6"/>
      <c r="C6079" s="6"/>
    </row>
    <row r="6080" spans="1:3" x14ac:dyDescent="0.4">
      <c r="A6080" s="5"/>
      <c r="B6080" s="6"/>
      <c r="C6080" s="6"/>
    </row>
    <row r="6081" spans="1:3" x14ac:dyDescent="0.4">
      <c r="A6081" s="5"/>
      <c r="B6081" s="6"/>
      <c r="C6081" s="6"/>
    </row>
    <row r="6082" spans="1:3" x14ac:dyDescent="0.4">
      <c r="A6082" s="5"/>
      <c r="B6082" s="6"/>
      <c r="C6082" s="6"/>
    </row>
    <row r="6083" spans="1:3" x14ac:dyDescent="0.4">
      <c r="A6083" s="5"/>
      <c r="B6083" s="6"/>
      <c r="C6083" s="6"/>
    </row>
    <row r="6084" spans="1:3" x14ac:dyDescent="0.4">
      <c r="A6084" s="5"/>
      <c r="B6084" s="6"/>
      <c r="C6084" s="6"/>
    </row>
    <row r="6085" spans="1:3" x14ac:dyDescent="0.4">
      <c r="A6085" s="5"/>
      <c r="B6085" s="6"/>
      <c r="C6085" s="6"/>
    </row>
    <row r="6086" spans="1:3" x14ac:dyDescent="0.4">
      <c r="A6086" s="5"/>
      <c r="B6086" s="6"/>
      <c r="C6086" s="6"/>
    </row>
    <row r="6087" spans="1:3" x14ac:dyDescent="0.4">
      <c r="A6087" s="5"/>
      <c r="B6087" s="6"/>
      <c r="C6087" s="6"/>
    </row>
    <row r="6088" spans="1:3" x14ac:dyDescent="0.4">
      <c r="A6088" s="5"/>
      <c r="B6088" s="6"/>
      <c r="C6088" s="6"/>
    </row>
    <row r="6089" spans="1:3" x14ac:dyDescent="0.4">
      <c r="A6089" s="5"/>
      <c r="B6089" s="6"/>
      <c r="C6089" s="6"/>
    </row>
    <row r="6090" spans="1:3" x14ac:dyDescent="0.4">
      <c r="A6090" s="5"/>
      <c r="B6090" s="6"/>
      <c r="C6090" s="6"/>
    </row>
    <row r="6091" spans="1:3" x14ac:dyDescent="0.4">
      <c r="A6091" s="5"/>
      <c r="B6091" s="6"/>
      <c r="C6091" s="6"/>
    </row>
    <row r="6092" spans="1:3" x14ac:dyDescent="0.4">
      <c r="A6092" s="5"/>
      <c r="B6092" s="6"/>
      <c r="C6092" s="6"/>
    </row>
    <row r="6093" spans="1:3" x14ac:dyDescent="0.4">
      <c r="A6093" s="5"/>
      <c r="B6093" s="6"/>
      <c r="C6093" s="6"/>
    </row>
    <row r="6094" spans="1:3" x14ac:dyDescent="0.4">
      <c r="A6094" s="5"/>
      <c r="B6094" s="6"/>
      <c r="C6094" s="6"/>
    </row>
    <row r="6095" spans="1:3" x14ac:dyDescent="0.4">
      <c r="A6095" s="5"/>
      <c r="B6095" s="6"/>
      <c r="C6095" s="6"/>
    </row>
    <row r="6096" spans="1:3" x14ac:dyDescent="0.4">
      <c r="A6096" s="5"/>
      <c r="B6096" s="6"/>
      <c r="C6096" s="6"/>
    </row>
    <row r="6097" spans="1:3" x14ac:dyDescent="0.4">
      <c r="A6097" s="5"/>
      <c r="B6097" s="6"/>
      <c r="C6097" s="6"/>
    </row>
    <row r="6098" spans="1:3" x14ac:dyDescent="0.4">
      <c r="A6098" s="5"/>
      <c r="B6098" s="6"/>
      <c r="C6098" s="6"/>
    </row>
    <row r="6099" spans="1:3" x14ac:dyDescent="0.4">
      <c r="A6099" s="5"/>
      <c r="B6099" s="6"/>
      <c r="C6099" s="6"/>
    </row>
    <row r="6100" spans="1:3" x14ac:dyDescent="0.4">
      <c r="A6100" s="5"/>
      <c r="B6100" s="6"/>
      <c r="C6100" s="6"/>
    </row>
    <row r="6101" spans="1:3" x14ac:dyDescent="0.4">
      <c r="A6101" s="5"/>
      <c r="B6101" s="6"/>
      <c r="C6101" s="6"/>
    </row>
    <row r="6102" spans="1:3" x14ac:dyDescent="0.4">
      <c r="A6102" s="5"/>
      <c r="B6102" s="6"/>
      <c r="C6102" s="6"/>
    </row>
    <row r="6103" spans="1:3" x14ac:dyDescent="0.4">
      <c r="A6103" s="5"/>
      <c r="B6103" s="6"/>
      <c r="C6103" s="6"/>
    </row>
    <row r="6104" spans="1:3" x14ac:dyDescent="0.4">
      <c r="A6104" s="5"/>
      <c r="B6104" s="6"/>
      <c r="C6104" s="6"/>
    </row>
    <row r="6105" spans="1:3" x14ac:dyDescent="0.4">
      <c r="A6105" s="5"/>
      <c r="B6105" s="6"/>
      <c r="C6105" s="6"/>
    </row>
    <row r="6106" spans="1:3" x14ac:dyDescent="0.4">
      <c r="A6106" s="5"/>
      <c r="B6106" s="6"/>
      <c r="C6106" s="6"/>
    </row>
    <row r="6107" spans="1:3" x14ac:dyDescent="0.4">
      <c r="A6107" s="5"/>
      <c r="B6107" s="6"/>
      <c r="C6107" s="6"/>
    </row>
    <row r="6108" spans="1:3" x14ac:dyDescent="0.4">
      <c r="A6108" s="5"/>
      <c r="B6108" s="6"/>
      <c r="C6108" s="6"/>
    </row>
    <row r="6109" spans="1:3" x14ac:dyDescent="0.4">
      <c r="A6109" s="5"/>
      <c r="B6109" s="6"/>
      <c r="C6109" s="6"/>
    </row>
    <row r="6110" spans="1:3" x14ac:dyDescent="0.4">
      <c r="A6110" s="5"/>
      <c r="B6110" s="6"/>
      <c r="C6110" s="6"/>
    </row>
    <row r="6111" spans="1:3" x14ac:dyDescent="0.4">
      <c r="A6111" s="5"/>
      <c r="B6111" s="6"/>
      <c r="C6111" s="6"/>
    </row>
    <row r="6112" spans="1:3" x14ac:dyDescent="0.4">
      <c r="A6112" s="5"/>
      <c r="B6112" s="6"/>
      <c r="C6112" s="6"/>
    </row>
    <row r="6113" spans="1:3" x14ac:dyDescent="0.4">
      <c r="A6113" s="5"/>
      <c r="B6113" s="6"/>
      <c r="C6113" s="6"/>
    </row>
    <row r="6114" spans="1:3" x14ac:dyDescent="0.4">
      <c r="A6114" s="5"/>
      <c r="B6114" s="6"/>
      <c r="C6114" s="6"/>
    </row>
    <row r="6115" spans="1:3" x14ac:dyDescent="0.4">
      <c r="A6115" s="5"/>
      <c r="B6115" s="6"/>
      <c r="C6115" s="6"/>
    </row>
    <row r="6116" spans="1:3" x14ac:dyDescent="0.4">
      <c r="A6116" s="5"/>
      <c r="B6116" s="6"/>
      <c r="C6116" s="6"/>
    </row>
    <row r="6117" spans="1:3" x14ac:dyDescent="0.4">
      <c r="A6117" s="5"/>
      <c r="B6117" s="6"/>
      <c r="C6117" s="6"/>
    </row>
    <row r="6118" spans="1:3" x14ac:dyDescent="0.4">
      <c r="A6118" s="5"/>
      <c r="B6118" s="6"/>
      <c r="C6118" s="6"/>
    </row>
    <row r="6119" spans="1:3" x14ac:dyDescent="0.4">
      <c r="A6119" s="5"/>
      <c r="B6119" s="6"/>
      <c r="C6119" s="6"/>
    </row>
    <row r="6120" spans="1:3" x14ac:dyDescent="0.4">
      <c r="A6120" s="5"/>
      <c r="B6120" s="6"/>
      <c r="C6120" s="6"/>
    </row>
    <row r="6121" spans="1:3" x14ac:dyDescent="0.4">
      <c r="A6121" s="5"/>
      <c r="B6121" s="6"/>
      <c r="C6121" s="6"/>
    </row>
    <row r="6122" spans="1:3" x14ac:dyDescent="0.4">
      <c r="A6122" s="5"/>
      <c r="B6122" s="6"/>
      <c r="C6122" s="6"/>
    </row>
    <row r="6123" spans="1:3" x14ac:dyDescent="0.4">
      <c r="A6123" s="5"/>
      <c r="B6123" s="6"/>
      <c r="C6123" s="6"/>
    </row>
    <row r="6124" spans="1:3" x14ac:dyDescent="0.4">
      <c r="A6124" s="5"/>
      <c r="B6124" s="6"/>
      <c r="C6124" s="6"/>
    </row>
    <row r="6125" spans="1:3" x14ac:dyDescent="0.4">
      <c r="A6125" s="5"/>
      <c r="B6125" s="6"/>
      <c r="C6125" s="6"/>
    </row>
    <row r="6126" spans="1:3" x14ac:dyDescent="0.4">
      <c r="A6126" s="5"/>
      <c r="B6126" s="6"/>
      <c r="C6126" s="6"/>
    </row>
    <row r="6127" spans="1:3" x14ac:dyDescent="0.4">
      <c r="A6127" s="5"/>
      <c r="B6127" s="6"/>
      <c r="C6127" s="6"/>
    </row>
    <row r="6128" spans="1:3" x14ac:dyDescent="0.4">
      <c r="A6128" s="5"/>
      <c r="B6128" s="6"/>
      <c r="C6128" s="6"/>
    </row>
    <row r="6129" spans="1:3" x14ac:dyDescent="0.4">
      <c r="A6129" s="5"/>
      <c r="B6129" s="6"/>
      <c r="C6129" s="6"/>
    </row>
    <row r="6130" spans="1:3" x14ac:dyDescent="0.4">
      <c r="A6130" s="5"/>
      <c r="B6130" s="6"/>
      <c r="C6130" s="6"/>
    </row>
    <row r="6131" spans="1:3" x14ac:dyDescent="0.4">
      <c r="A6131" s="5"/>
      <c r="B6131" s="6"/>
      <c r="C6131" s="6"/>
    </row>
    <row r="6132" spans="1:3" x14ac:dyDescent="0.4">
      <c r="A6132" s="5"/>
      <c r="B6132" s="6"/>
      <c r="C6132" s="6"/>
    </row>
    <row r="6133" spans="1:3" x14ac:dyDescent="0.4">
      <c r="A6133" s="5"/>
      <c r="B6133" s="6"/>
      <c r="C6133" s="6"/>
    </row>
    <row r="6134" spans="1:3" x14ac:dyDescent="0.4">
      <c r="A6134" s="5"/>
      <c r="B6134" s="6"/>
      <c r="C6134" s="6"/>
    </row>
    <row r="6135" spans="1:3" x14ac:dyDescent="0.4">
      <c r="A6135" s="5"/>
      <c r="B6135" s="6"/>
      <c r="C6135" s="6"/>
    </row>
    <row r="6136" spans="1:3" x14ac:dyDescent="0.4">
      <c r="A6136" s="5"/>
      <c r="B6136" s="6"/>
      <c r="C6136" s="6"/>
    </row>
    <row r="6137" spans="1:3" x14ac:dyDescent="0.4">
      <c r="A6137" s="5"/>
      <c r="B6137" s="6"/>
      <c r="C6137" s="6"/>
    </row>
    <row r="6138" spans="1:3" x14ac:dyDescent="0.4">
      <c r="A6138" s="5"/>
      <c r="B6138" s="6"/>
      <c r="C6138" s="6"/>
    </row>
    <row r="6139" spans="1:3" x14ac:dyDescent="0.4">
      <c r="A6139" s="5"/>
      <c r="B6139" s="6"/>
      <c r="C6139" s="6"/>
    </row>
    <row r="6140" spans="1:3" x14ac:dyDescent="0.4">
      <c r="A6140" s="5"/>
      <c r="B6140" s="6"/>
      <c r="C6140" s="6"/>
    </row>
    <row r="6141" spans="1:3" x14ac:dyDescent="0.4">
      <c r="A6141" s="5"/>
      <c r="B6141" s="6"/>
      <c r="C6141" s="6"/>
    </row>
    <row r="6142" spans="1:3" x14ac:dyDescent="0.4">
      <c r="A6142" s="5"/>
      <c r="B6142" s="6"/>
      <c r="C6142" s="6"/>
    </row>
    <row r="6143" spans="1:3" x14ac:dyDescent="0.4">
      <c r="A6143" s="5"/>
      <c r="B6143" s="6"/>
      <c r="C6143" s="6"/>
    </row>
    <row r="6144" spans="1:3" x14ac:dyDescent="0.4">
      <c r="A6144" s="5"/>
      <c r="B6144" s="6"/>
      <c r="C6144" s="6"/>
    </row>
    <row r="6145" spans="1:3" x14ac:dyDescent="0.4">
      <c r="A6145" s="5"/>
      <c r="B6145" s="6"/>
      <c r="C6145" s="6"/>
    </row>
    <row r="6146" spans="1:3" x14ac:dyDescent="0.4">
      <c r="A6146" s="5"/>
      <c r="B6146" s="6"/>
      <c r="C6146" s="6"/>
    </row>
    <row r="6147" spans="1:3" x14ac:dyDescent="0.4">
      <c r="A6147" s="5"/>
      <c r="B6147" s="6"/>
      <c r="C6147" s="6"/>
    </row>
    <row r="6148" spans="1:3" x14ac:dyDescent="0.4">
      <c r="A6148" s="5"/>
      <c r="B6148" s="6"/>
      <c r="C6148" s="6"/>
    </row>
    <row r="6149" spans="1:3" x14ac:dyDescent="0.4">
      <c r="A6149" s="5"/>
      <c r="B6149" s="6"/>
      <c r="C6149" s="6"/>
    </row>
    <row r="6150" spans="1:3" x14ac:dyDescent="0.4">
      <c r="A6150" s="5"/>
      <c r="B6150" s="6"/>
      <c r="C6150" s="6"/>
    </row>
    <row r="6151" spans="1:3" x14ac:dyDescent="0.4">
      <c r="A6151" s="5"/>
      <c r="B6151" s="6"/>
      <c r="C6151" s="6"/>
    </row>
    <row r="6152" spans="1:3" x14ac:dyDescent="0.4">
      <c r="A6152" s="5"/>
      <c r="B6152" s="6"/>
      <c r="C6152" s="6"/>
    </row>
    <row r="6153" spans="1:3" x14ac:dyDescent="0.4">
      <c r="A6153" s="5"/>
      <c r="B6153" s="6"/>
      <c r="C6153" s="6"/>
    </row>
    <row r="6154" spans="1:3" x14ac:dyDescent="0.4">
      <c r="A6154" s="5"/>
      <c r="B6154" s="6"/>
      <c r="C6154" s="6"/>
    </row>
    <row r="6155" spans="1:3" x14ac:dyDescent="0.4">
      <c r="A6155" s="5"/>
      <c r="B6155" s="6"/>
      <c r="C6155" s="6"/>
    </row>
    <row r="6156" spans="1:3" x14ac:dyDescent="0.4">
      <c r="A6156" s="5"/>
      <c r="B6156" s="6"/>
      <c r="C6156" s="6"/>
    </row>
    <row r="6157" spans="1:3" x14ac:dyDescent="0.4">
      <c r="A6157" s="5"/>
      <c r="B6157" s="6"/>
      <c r="C6157" s="6"/>
    </row>
    <row r="6158" spans="1:3" x14ac:dyDescent="0.4">
      <c r="A6158" s="5"/>
      <c r="B6158" s="6"/>
      <c r="C6158" s="6"/>
    </row>
    <row r="6159" spans="1:3" x14ac:dyDescent="0.4">
      <c r="A6159" s="5"/>
      <c r="B6159" s="6"/>
      <c r="C6159" s="6"/>
    </row>
    <row r="6160" spans="1:3" x14ac:dyDescent="0.4">
      <c r="A6160" s="5"/>
      <c r="B6160" s="6"/>
      <c r="C6160" s="6"/>
    </row>
    <row r="6161" spans="1:3" x14ac:dyDescent="0.4">
      <c r="A6161" s="5"/>
      <c r="B6161" s="6"/>
      <c r="C6161" s="6"/>
    </row>
    <row r="6162" spans="1:3" x14ac:dyDescent="0.4">
      <c r="A6162" s="5"/>
      <c r="B6162" s="6"/>
      <c r="C6162" s="6"/>
    </row>
    <row r="6163" spans="1:3" x14ac:dyDescent="0.4">
      <c r="A6163" s="5"/>
      <c r="B6163" s="6"/>
      <c r="C6163" s="6"/>
    </row>
    <row r="6164" spans="1:3" x14ac:dyDescent="0.4">
      <c r="A6164" s="5"/>
      <c r="B6164" s="6"/>
      <c r="C6164" s="6"/>
    </row>
    <row r="6165" spans="1:3" x14ac:dyDescent="0.4">
      <c r="A6165" s="5"/>
      <c r="B6165" s="6"/>
      <c r="C6165" s="6"/>
    </row>
    <row r="6166" spans="1:3" x14ac:dyDescent="0.4">
      <c r="A6166" s="5"/>
      <c r="B6166" s="6"/>
      <c r="C6166" s="6"/>
    </row>
    <row r="6167" spans="1:3" x14ac:dyDescent="0.4">
      <c r="A6167" s="5"/>
      <c r="B6167" s="6"/>
      <c r="C6167" s="6"/>
    </row>
    <row r="6168" spans="1:3" x14ac:dyDescent="0.4">
      <c r="A6168" s="5"/>
      <c r="B6168" s="6"/>
      <c r="C6168" s="6"/>
    </row>
    <row r="6169" spans="1:3" x14ac:dyDescent="0.4">
      <c r="A6169" s="5"/>
      <c r="B6169" s="6"/>
      <c r="C6169" s="6"/>
    </row>
    <row r="6170" spans="1:3" x14ac:dyDescent="0.4">
      <c r="A6170" s="5"/>
      <c r="B6170" s="6"/>
      <c r="C6170" s="6"/>
    </row>
    <row r="6171" spans="1:3" x14ac:dyDescent="0.4">
      <c r="A6171" s="5"/>
      <c r="B6171" s="6"/>
      <c r="C6171" s="6"/>
    </row>
    <row r="6172" spans="1:3" x14ac:dyDescent="0.4">
      <c r="A6172" s="5"/>
      <c r="B6172" s="6"/>
      <c r="C6172" s="6"/>
    </row>
    <row r="6173" spans="1:3" x14ac:dyDescent="0.4">
      <c r="A6173" s="5"/>
      <c r="B6173" s="6"/>
      <c r="C6173" s="6"/>
    </row>
    <row r="6174" spans="1:3" x14ac:dyDescent="0.4">
      <c r="A6174" s="5"/>
      <c r="B6174" s="6"/>
      <c r="C6174" s="6"/>
    </row>
    <row r="6175" spans="1:3" x14ac:dyDescent="0.4">
      <c r="A6175" s="5"/>
      <c r="B6175" s="6"/>
      <c r="C6175" s="6"/>
    </row>
    <row r="6176" spans="1:3" x14ac:dyDescent="0.4">
      <c r="A6176" s="5"/>
      <c r="B6176" s="6"/>
      <c r="C6176" s="6"/>
    </row>
    <row r="6177" spans="1:3" x14ac:dyDescent="0.4">
      <c r="A6177" s="5"/>
      <c r="B6177" s="6"/>
      <c r="C6177" s="6"/>
    </row>
    <row r="6178" spans="1:3" x14ac:dyDescent="0.4">
      <c r="A6178" s="5"/>
      <c r="B6178" s="6"/>
      <c r="C6178" s="6"/>
    </row>
    <row r="6179" spans="1:3" x14ac:dyDescent="0.4">
      <c r="A6179" s="5"/>
      <c r="B6179" s="6"/>
      <c r="C6179" s="6"/>
    </row>
    <row r="6180" spans="1:3" x14ac:dyDescent="0.4">
      <c r="A6180" s="5"/>
      <c r="B6180" s="6"/>
      <c r="C6180" s="6"/>
    </row>
    <row r="6181" spans="1:3" x14ac:dyDescent="0.4">
      <c r="A6181" s="5"/>
      <c r="B6181" s="6"/>
      <c r="C6181" s="6"/>
    </row>
    <row r="6182" spans="1:3" x14ac:dyDescent="0.4">
      <c r="A6182" s="5"/>
      <c r="B6182" s="6"/>
      <c r="C6182" s="6"/>
    </row>
    <row r="6183" spans="1:3" x14ac:dyDescent="0.4">
      <c r="A6183" s="5"/>
      <c r="B6183" s="6"/>
      <c r="C6183" s="6"/>
    </row>
    <row r="6184" spans="1:3" x14ac:dyDescent="0.4">
      <c r="A6184" s="5"/>
      <c r="B6184" s="6"/>
      <c r="C6184" s="6"/>
    </row>
    <row r="6185" spans="1:3" x14ac:dyDescent="0.4">
      <c r="A6185" s="5"/>
      <c r="B6185" s="6"/>
      <c r="C6185" s="6"/>
    </row>
    <row r="6186" spans="1:3" x14ac:dyDescent="0.4">
      <c r="A6186" s="5"/>
      <c r="B6186" s="6"/>
      <c r="C6186" s="6"/>
    </row>
    <row r="6187" spans="1:3" x14ac:dyDescent="0.4">
      <c r="A6187" s="5"/>
      <c r="B6187" s="6"/>
      <c r="C6187" s="6"/>
    </row>
    <row r="6188" spans="1:3" x14ac:dyDescent="0.4">
      <c r="A6188" s="5"/>
      <c r="B6188" s="6"/>
      <c r="C6188" s="6"/>
    </row>
    <row r="6189" spans="1:3" x14ac:dyDescent="0.4">
      <c r="A6189" s="5"/>
      <c r="B6189" s="6"/>
      <c r="C6189" s="6"/>
    </row>
    <row r="6190" spans="1:3" x14ac:dyDescent="0.4">
      <c r="A6190" s="5"/>
      <c r="B6190" s="6"/>
      <c r="C6190" s="6"/>
    </row>
    <row r="6191" spans="1:3" x14ac:dyDescent="0.4">
      <c r="A6191" s="5"/>
      <c r="B6191" s="6"/>
      <c r="C6191" s="6"/>
    </row>
    <row r="6192" spans="1:3" x14ac:dyDescent="0.4">
      <c r="A6192" s="5"/>
      <c r="B6192" s="6"/>
      <c r="C6192" s="6"/>
    </row>
    <row r="6193" spans="1:3" x14ac:dyDescent="0.4">
      <c r="A6193" s="5"/>
      <c r="B6193" s="6"/>
      <c r="C6193" s="6"/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H10000"/>
  <sheetViews>
    <sheetView topLeftCell="A3291" workbookViewId="0">
      <selection activeCell="B3303" sqref="B3303"/>
    </sheetView>
  </sheetViews>
  <sheetFormatPr defaultRowHeight="18.75" x14ac:dyDescent="0.4"/>
  <cols>
    <col min="1" max="1" width="15.375" bestFit="1" customWidth="1"/>
    <col min="2" max="3" width="29.5" bestFit="1" customWidth="1"/>
    <col min="4" max="4" width="11" style="1" bestFit="1" customWidth="1"/>
    <col min="5" max="5" width="19.25" bestFit="1" customWidth="1"/>
    <col min="6" max="6" width="23.5" bestFit="1" customWidth="1"/>
  </cols>
  <sheetData>
    <row r="1" spans="1:8" x14ac:dyDescent="0.4">
      <c r="A1" t="s">
        <v>0</v>
      </c>
      <c r="B1" t="s">
        <v>1</v>
      </c>
      <c r="C1" t="s">
        <v>2</v>
      </c>
      <c r="D1" s="1" t="s">
        <v>3</v>
      </c>
      <c r="E1" s="2" t="s">
        <v>4</v>
      </c>
      <c r="F1" s="2" t="s">
        <v>5</v>
      </c>
    </row>
    <row r="2" spans="1:8" x14ac:dyDescent="0.4">
      <c r="A2" s="3">
        <v>44228</v>
      </c>
      <c r="B2">
        <v>200.01</v>
      </c>
      <c r="C2">
        <v>4.6772960000000001</v>
      </c>
      <c r="D2" s="1">
        <f t="shared" ref="D2:D65" si="0">IF(A2&lt;&gt;"",HOUR(A2),"")</f>
        <v>0</v>
      </c>
      <c r="E2">
        <v>202.5</v>
      </c>
      <c r="F2">
        <v>4</v>
      </c>
      <c r="H2" s="4"/>
    </row>
    <row r="3" spans="1:8" x14ac:dyDescent="0.4">
      <c r="A3" s="3">
        <v>44228.006944444445</v>
      </c>
      <c r="B3">
        <v>195.76</v>
      </c>
      <c r="C3">
        <v>4.8573709999999997</v>
      </c>
      <c r="D3" s="1">
        <f t="shared" si="0"/>
        <v>0</v>
      </c>
      <c r="E3">
        <v>202.5</v>
      </c>
      <c r="F3">
        <v>4</v>
      </c>
      <c r="H3" s="4"/>
    </row>
    <row r="4" spans="1:8" x14ac:dyDescent="0.4">
      <c r="A4" s="3">
        <v>44228.013888888891</v>
      </c>
      <c r="B4">
        <v>191.39</v>
      </c>
      <c r="C4">
        <v>5.7562259999999998</v>
      </c>
      <c r="D4" s="1">
        <f t="shared" si="0"/>
        <v>0</v>
      </c>
      <c r="E4">
        <v>202.5</v>
      </c>
      <c r="F4">
        <v>5</v>
      </c>
      <c r="H4" s="4"/>
    </row>
    <row r="5" spans="1:8" x14ac:dyDescent="0.4">
      <c r="A5" s="3">
        <v>44228.020833333336</v>
      </c>
      <c r="B5">
        <v>191.45</v>
      </c>
      <c r="C5">
        <v>5.5396799999999997</v>
      </c>
      <c r="D5" s="1">
        <f t="shared" si="0"/>
        <v>0</v>
      </c>
      <c r="E5">
        <v>202.5</v>
      </c>
      <c r="F5">
        <v>5</v>
      </c>
      <c r="H5" s="4"/>
    </row>
    <row r="6" spans="1:8" x14ac:dyDescent="0.4">
      <c r="A6" s="3">
        <v>44228.027777777781</v>
      </c>
      <c r="B6">
        <v>192.4</v>
      </c>
      <c r="C6">
        <v>5.7995349999999997</v>
      </c>
      <c r="D6" s="1">
        <f t="shared" si="0"/>
        <v>0</v>
      </c>
      <c r="E6">
        <v>202.5</v>
      </c>
      <c r="F6">
        <v>5</v>
      </c>
    </row>
    <row r="7" spans="1:8" x14ac:dyDescent="0.4">
      <c r="A7" s="3">
        <v>44228.034722222219</v>
      </c>
      <c r="B7">
        <v>193.11</v>
      </c>
      <c r="C7">
        <v>6.4529719999999999</v>
      </c>
      <c r="D7" s="1">
        <f t="shared" si="0"/>
        <v>0</v>
      </c>
      <c r="E7">
        <v>202.5</v>
      </c>
      <c r="F7">
        <v>6</v>
      </c>
    </row>
    <row r="8" spans="1:8" x14ac:dyDescent="0.4">
      <c r="A8" s="3">
        <v>44228.041666666664</v>
      </c>
      <c r="B8">
        <v>193.47</v>
      </c>
      <c r="C8">
        <v>6.0092429999999997</v>
      </c>
      <c r="D8" s="1">
        <f t="shared" si="0"/>
        <v>1</v>
      </c>
      <c r="E8">
        <v>202.5</v>
      </c>
      <c r="F8">
        <v>6</v>
      </c>
    </row>
    <row r="9" spans="1:8" x14ac:dyDescent="0.4">
      <c r="A9" s="3">
        <v>44228.048611111109</v>
      </c>
      <c r="B9">
        <v>195.47</v>
      </c>
      <c r="C9">
        <v>5.8990710000000002</v>
      </c>
      <c r="D9" s="1">
        <f t="shared" si="0"/>
        <v>1</v>
      </c>
      <c r="E9">
        <v>202.5</v>
      </c>
      <c r="F9">
        <v>5</v>
      </c>
    </row>
    <row r="10" spans="1:8" x14ac:dyDescent="0.4">
      <c r="A10" s="3">
        <v>44228.055555555555</v>
      </c>
      <c r="B10">
        <v>193.72</v>
      </c>
      <c r="C10">
        <v>5.7349519999999998</v>
      </c>
      <c r="D10" s="1">
        <f t="shared" si="0"/>
        <v>1</v>
      </c>
      <c r="E10">
        <v>202.5</v>
      </c>
      <c r="F10">
        <v>5</v>
      </c>
    </row>
    <row r="11" spans="1:8" x14ac:dyDescent="0.4">
      <c r="A11" s="3">
        <v>44228.0625</v>
      </c>
      <c r="B11">
        <v>198.55</v>
      </c>
      <c r="C11">
        <v>6.103459</v>
      </c>
      <c r="D11" s="1">
        <f t="shared" si="0"/>
        <v>1</v>
      </c>
      <c r="E11">
        <v>202.5</v>
      </c>
      <c r="F11">
        <v>6</v>
      </c>
    </row>
    <row r="12" spans="1:8" x14ac:dyDescent="0.4">
      <c r="A12" s="3">
        <v>44228.069444444445</v>
      </c>
      <c r="B12">
        <v>196.53</v>
      </c>
      <c r="C12">
        <v>6.3541970000000001</v>
      </c>
      <c r="D12" s="1">
        <f t="shared" si="0"/>
        <v>1</v>
      </c>
      <c r="E12">
        <v>202.5</v>
      </c>
      <c r="F12">
        <v>6</v>
      </c>
    </row>
    <row r="13" spans="1:8" x14ac:dyDescent="0.4">
      <c r="A13" s="3">
        <v>44228.076388888891</v>
      </c>
      <c r="B13">
        <v>197.14</v>
      </c>
      <c r="C13">
        <v>6.2690979999999996</v>
      </c>
      <c r="D13" s="1">
        <f t="shared" si="0"/>
        <v>1</v>
      </c>
      <c r="E13">
        <v>202.5</v>
      </c>
      <c r="F13">
        <v>6</v>
      </c>
    </row>
    <row r="14" spans="1:8" x14ac:dyDescent="0.4">
      <c r="A14" s="3">
        <v>44228.083333333336</v>
      </c>
      <c r="B14">
        <v>197.23</v>
      </c>
      <c r="C14">
        <v>7.2925620000000002</v>
      </c>
      <c r="D14" s="1">
        <f t="shared" si="0"/>
        <v>2</v>
      </c>
      <c r="E14">
        <v>202.5</v>
      </c>
      <c r="F14">
        <v>7</v>
      </c>
    </row>
    <row r="15" spans="1:8" x14ac:dyDescent="0.4">
      <c r="A15" s="3">
        <v>44228.090277777781</v>
      </c>
      <c r="B15">
        <v>201.25</v>
      </c>
      <c r="C15">
        <v>7.5432990000000002</v>
      </c>
      <c r="D15" s="1">
        <f t="shared" si="0"/>
        <v>2</v>
      </c>
      <c r="E15">
        <v>202.5</v>
      </c>
      <c r="F15">
        <v>7</v>
      </c>
    </row>
    <row r="16" spans="1:8" x14ac:dyDescent="0.4">
      <c r="A16" s="3">
        <v>44228.097222222219</v>
      </c>
      <c r="B16">
        <v>205.61</v>
      </c>
      <c r="C16">
        <v>6.1984360000000001</v>
      </c>
      <c r="D16" s="1">
        <f t="shared" si="0"/>
        <v>2</v>
      </c>
      <c r="E16">
        <v>202.5</v>
      </c>
      <c r="F16">
        <v>6</v>
      </c>
    </row>
    <row r="17" spans="1:6" x14ac:dyDescent="0.4">
      <c r="A17" s="3">
        <v>44228.104166666664</v>
      </c>
      <c r="B17">
        <v>199.49</v>
      </c>
      <c r="C17">
        <v>6.8503530000000001</v>
      </c>
      <c r="D17" s="1">
        <f t="shared" si="0"/>
        <v>2</v>
      </c>
      <c r="E17">
        <v>202.5</v>
      </c>
      <c r="F17">
        <v>6</v>
      </c>
    </row>
    <row r="18" spans="1:6" x14ac:dyDescent="0.4">
      <c r="A18" s="3">
        <v>44228.111111111109</v>
      </c>
      <c r="B18">
        <v>196.58</v>
      </c>
      <c r="C18">
        <v>7.0266289999999998</v>
      </c>
      <c r="D18" s="1">
        <f t="shared" si="0"/>
        <v>2</v>
      </c>
      <c r="E18">
        <v>202.5</v>
      </c>
      <c r="F18">
        <v>7</v>
      </c>
    </row>
    <row r="19" spans="1:6" x14ac:dyDescent="0.4">
      <c r="A19" s="3">
        <v>44228.118055555555</v>
      </c>
      <c r="B19">
        <v>195.33</v>
      </c>
      <c r="C19">
        <v>7.0380260000000003</v>
      </c>
      <c r="D19" s="1">
        <f t="shared" si="0"/>
        <v>2</v>
      </c>
      <c r="E19">
        <v>202.5</v>
      </c>
      <c r="F19">
        <v>7</v>
      </c>
    </row>
    <row r="20" spans="1:6" x14ac:dyDescent="0.4">
      <c r="A20" s="3">
        <v>44228.125</v>
      </c>
      <c r="B20">
        <v>195.41</v>
      </c>
      <c r="C20">
        <v>7.6557510000000004</v>
      </c>
      <c r="D20" s="1">
        <f t="shared" si="0"/>
        <v>3</v>
      </c>
      <c r="E20">
        <v>202.5</v>
      </c>
      <c r="F20">
        <v>7</v>
      </c>
    </row>
    <row r="21" spans="1:6" x14ac:dyDescent="0.4">
      <c r="A21" s="3">
        <v>44228.131944444445</v>
      </c>
      <c r="B21">
        <v>206.55</v>
      </c>
      <c r="C21">
        <v>7.0463839999999998</v>
      </c>
      <c r="D21" s="1">
        <f t="shared" si="0"/>
        <v>3</v>
      </c>
      <c r="E21">
        <v>202.5</v>
      </c>
      <c r="F21">
        <v>7</v>
      </c>
    </row>
    <row r="22" spans="1:6" x14ac:dyDescent="0.4">
      <c r="A22" s="3">
        <v>44228.138888888891</v>
      </c>
      <c r="B22">
        <v>207.44</v>
      </c>
      <c r="C22">
        <v>6.69991</v>
      </c>
      <c r="D22" s="1">
        <f t="shared" si="0"/>
        <v>3</v>
      </c>
      <c r="E22">
        <v>202.5</v>
      </c>
      <c r="F22">
        <v>6</v>
      </c>
    </row>
    <row r="23" spans="1:6" x14ac:dyDescent="0.4">
      <c r="A23" s="3">
        <v>44228.145833333336</v>
      </c>
      <c r="B23">
        <v>200.42</v>
      </c>
      <c r="C23">
        <v>6.6163309999999997</v>
      </c>
      <c r="D23" s="1">
        <f t="shared" si="0"/>
        <v>3</v>
      </c>
      <c r="E23">
        <v>202.5</v>
      </c>
      <c r="F23">
        <v>6</v>
      </c>
    </row>
    <row r="24" spans="1:6" x14ac:dyDescent="0.4">
      <c r="A24" s="3">
        <v>44228.152777777781</v>
      </c>
      <c r="B24">
        <v>200.14</v>
      </c>
      <c r="C24">
        <v>6.6490030000000004</v>
      </c>
      <c r="D24" s="1">
        <f t="shared" si="0"/>
        <v>3</v>
      </c>
      <c r="E24">
        <v>202.5</v>
      </c>
      <c r="F24">
        <v>6</v>
      </c>
    </row>
    <row r="25" spans="1:6" x14ac:dyDescent="0.4">
      <c r="A25" s="3">
        <v>44228.159722222219</v>
      </c>
      <c r="B25">
        <v>197.98</v>
      </c>
      <c r="C25">
        <v>6.4263789999999998</v>
      </c>
      <c r="D25" s="1">
        <f t="shared" si="0"/>
        <v>3</v>
      </c>
      <c r="E25">
        <v>202.5</v>
      </c>
      <c r="F25">
        <v>6</v>
      </c>
    </row>
    <row r="26" spans="1:6" x14ac:dyDescent="0.4">
      <c r="A26" s="3">
        <v>44228.166666666664</v>
      </c>
      <c r="B26">
        <v>197.34</v>
      </c>
      <c r="C26">
        <v>6.698391</v>
      </c>
      <c r="D26" s="1">
        <f t="shared" si="0"/>
        <v>4</v>
      </c>
      <c r="E26">
        <v>202.5</v>
      </c>
      <c r="F26">
        <v>6</v>
      </c>
    </row>
    <row r="27" spans="1:6" x14ac:dyDescent="0.4">
      <c r="A27" s="3">
        <v>44228.173611111109</v>
      </c>
      <c r="B27">
        <v>203.36</v>
      </c>
      <c r="C27">
        <v>6.9552060000000004</v>
      </c>
      <c r="D27" s="1">
        <f t="shared" si="0"/>
        <v>4</v>
      </c>
      <c r="E27">
        <v>202.5</v>
      </c>
      <c r="F27">
        <v>6</v>
      </c>
    </row>
    <row r="28" spans="1:6" x14ac:dyDescent="0.4">
      <c r="A28" s="3">
        <v>44228.180555555555</v>
      </c>
      <c r="B28">
        <v>198.76</v>
      </c>
      <c r="C28">
        <v>7.4939119999999999</v>
      </c>
      <c r="D28" s="1">
        <f t="shared" si="0"/>
        <v>4</v>
      </c>
      <c r="E28">
        <v>202.5</v>
      </c>
      <c r="F28">
        <v>7</v>
      </c>
    </row>
    <row r="29" spans="1:6" x14ac:dyDescent="0.4">
      <c r="A29" s="3">
        <v>44228.1875</v>
      </c>
      <c r="B29">
        <v>203.28</v>
      </c>
      <c r="C29">
        <v>6.7303030000000001</v>
      </c>
      <c r="D29" s="1">
        <f t="shared" si="0"/>
        <v>4</v>
      </c>
      <c r="E29">
        <v>202.5</v>
      </c>
      <c r="F29">
        <v>6</v>
      </c>
    </row>
    <row r="30" spans="1:6" x14ac:dyDescent="0.4">
      <c r="A30" s="3">
        <v>44228.194444444445</v>
      </c>
      <c r="B30">
        <v>200.82</v>
      </c>
      <c r="C30">
        <v>7.3161160000000001</v>
      </c>
      <c r="D30" s="1">
        <f t="shared" si="0"/>
        <v>4</v>
      </c>
      <c r="E30">
        <v>202.5</v>
      </c>
      <c r="F30">
        <v>7</v>
      </c>
    </row>
    <row r="31" spans="1:6" x14ac:dyDescent="0.4">
      <c r="A31" s="3">
        <v>44228.201388888891</v>
      </c>
      <c r="B31">
        <v>200.55</v>
      </c>
      <c r="C31">
        <v>7.1033689999999998</v>
      </c>
      <c r="D31" s="1">
        <f t="shared" si="0"/>
        <v>4</v>
      </c>
      <c r="E31">
        <v>202.5</v>
      </c>
      <c r="F31">
        <v>7</v>
      </c>
    </row>
    <row r="32" spans="1:6" x14ac:dyDescent="0.4">
      <c r="A32" s="3">
        <v>44228.208333333336</v>
      </c>
      <c r="B32">
        <v>198.42</v>
      </c>
      <c r="C32">
        <v>7.3617049999999997</v>
      </c>
      <c r="D32" s="1">
        <f t="shared" si="0"/>
        <v>5</v>
      </c>
      <c r="E32">
        <v>202.5</v>
      </c>
      <c r="F32">
        <v>7</v>
      </c>
    </row>
    <row r="33" spans="1:6" x14ac:dyDescent="0.4">
      <c r="A33" s="3">
        <v>44228.215277777781</v>
      </c>
      <c r="B33">
        <v>196.97</v>
      </c>
      <c r="C33">
        <v>7.8776159999999997</v>
      </c>
      <c r="D33" s="1">
        <f t="shared" si="0"/>
        <v>5</v>
      </c>
      <c r="E33">
        <v>202.5</v>
      </c>
      <c r="F33">
        <v>7</v>
      </c>
    </row>
    <row r="34" spans="1:6" x14ac:dyDescent="0.4">
      <c r="A34" s="3">
        <v>44228.222222222219</v>
      </c>
      <c r="B34">
        <v>195.3</v>
      </c>
      <c r="C34">
        <v>8.3509770000000003</v>
      </c>
      <c r="D34" s="1">
        <f t="shared" si="0"/>
        <v>5</v>
      </c>
      <c r="E34">
        <v>202.5</v>
      </c>
      <c r="F34">
        <v>8</v>
      </c>
    </row>
    <row r="35" spans="1:6" x14ac:dyDescent="0.4">
      <c r="A35" s="3">
        <v>44228.229166666664</v>
      </c>
      <c r="B35">
        <v>197.73</v>
      </c>
      <c r="C35">
        <v>9.1662540000000003</v>
      </c>
      <c r="D35" s="1">
        <f t="shared" si="0"/>
        <v>5</v>
      </c>
      <c r="E35">
        <v>202.5</v>
      </c>
      <c r="F35">
        <v>9</v>
      </c>
    </row>
    <row r="36" spans="1:6" x14ac:dyDescent="0.4">
      <c r="A36" s="3">
        <v>44228.236111111109</v>
      </c>
      <c r="B36">
        <v>199.07</v>
      </c>
      <c r="C36">
        <v>9.1578959999999991</v>
      </c>
      <c r="D36" s="1">
        <f t="shared" si="0"/>
        <v>5</v>
      </c>
      <c r="E36">
        <v>202.5</v>
      </c>
      <c r="F36">
        <v>9</v>
      </c>
    </row>
    <row r="37" spans="1:6" x14ac:dyDescent="0.4">
      <c r="A37" s="3">
        <v>44228.243055555555</v>
      </c>
      <c r="B37">
        <v>201.93</v>
      </c>
      <c r="C37">
        <v>9.0097330000000007</v>
      </c>
      <c r="D37" s="1">
        <f t="shared" si="0"/>
        <v>5</v>
      </c>
      <c r="E37">
        <v>202.5</v>
      </c>
      <c r="F37">
        <v>9</v>
      </c>
    </row>
    <row r="38" spans="1:6" x14ac:dyDescent="0.4">
      <c r="A38" s="3">
        <v>44228.25</v>
      </c>
      <c r="B38">
        <v>203.01</v>
      </c>
      <c r="C38">
        <v>8.2316870000000009</v>
      </c>
      <c r="D38" s="1">
        <f t="shared" si="0"/>
        <v>6</v>
      </c>
      <c r="E38">
        <v>202.5</v>
      </c>
      <c r="F38">
        <v>8</v>
      </c>
    </row>
    <row r="39" spans="1:6" x14ac:dyDescent="0.4">
      <c r="A39" s="3">
        <v>44228.256944444445</v>
      </c>
      <c r="B39">
        <v>201.51</v>
      </c>
      <c r="C39">
        <v>9.1358610000000002</v>
      </c>
      <c r="D39" s="1">
        <f t="shared" si="0"/>
        <v>6</v>
      </c>
      <c r="E39">
        <v>202.5</v>
      </c>
      <c r="F39">
        <v>9</v>
      </c>
    </row>
    <row r="40" spans="1:6" x14ac:dyDescent="0.4">
      <c r="A40" s="3">
        <v>44228.263888888891</v>
      </c>
      <c r="B40">
        <v>201.53</v>
      </c>
      <c r="C40">
        <v>9.0765960000000003</v>
      </c>
      <c r="D40" s="1">
        <f t="shared" si="0"/>
        <v>6</v>
      </c>
      <c r="E40">
        <v>202.5</v>
      </c>
      <c r="F40">
        <v>9</v>
      </c>
    </row>
    <row r="41" spans="1:6" x14ac:dyDescent="0.4">
      <c r="A41" s="3">
        <v>44228.270833333336</v>
      </c>
      <c r="B41">
        <v>199.78</v>
      </c>
      <c r="C41">
        <v>8.6495829999999998</v>
      </c>
      <c r="D41" s="1">
        <f t="shared" si="0"/>
        <v>6</v>
      </c>
      <c r="E41">
        <v>202.5</v>
      </c>
      <c r="F41">
        <v>8</v>
      </c>
    </row>
    <row r="42" spans="1:6" x14ac:dyDescent="0.4">
      <c r="A42" s="3">
        <v>44228.277777777781</v>
      </c>
      <c r="B42">
        <v>206.33</v>
      </c>
      <c r="C42">
        <v>9.5385600000000004</v>
      </c>
      <c r="D42" s="1">
        <f t="shared" si="0"/>
        <v>6</v>
      </c>
      <c r="E42">
        <v>202.5</v>
      </c>
      <c r="F42">
        <v>9</v>
      </c>
    </row>
    <row r="43" spans="1:6" x14ac:dyDescent="0.4">
      <c r="A43" s="3">
        <v>44228.284722222219</v>
      </c>
      <c r="B43">
        <v>205.82</v>
      </c>
      <c r="C43">
        <v>9.9374610000000008</v>
      </c>
      <c r="D43" s="1">
        <f t="shared" si="0"/>
        <v>6</v>
      </c>
      <c r="E43">
        <v>202.5</v>
      </c>
      <c r="F43">
        <v>9</v>
      </c>
    </row>
    <row r="44" spans="1:6" x14ac:dyDescent="0.4">
      <c r="A44" s="3">
        <v>44228.291666666664</v>
      </c>
      <c r="B44">
        <v>203.93</v>
      </c>
      <c r="C44">
        <v>8.1686230000000002</v>
      </c>
      <c r="D44" s="1">
        <f t="shared" si="0"/>
        <v>7</v>
      </c>
      <c r="E44">
        <v>202.5</v>
      </c>
      <c r="F44">
        <v>8</v>
      </c>
    </row>
    <row r="45" spans="1:6" x14ac:dyDescent="0.4">
      <c r="A45" s="3">
        <v>44228.298611111109</v>
      </c>
      <c r="B45">
        <v>207.74</v>
      </c>
      <c r="C45">
        <v>8.6700979999999994</v>
      </c>
      <c r="D45" s="1">
        <f t="shared" si="0"/>
        <v>7</v>
      </c>
      <c r="E45">
        <v>202.5</v>
      </c>
      <c r="F45">
        <v>8</v>
      </c>
    </row>
    <row r="46" spans="1:6" x14ac:dyDescent="0.4">
      <c r="A46" s="3">
        <v>44228.305555555555</v>
      </c>
      <c r="B46">
        <v>200.63</v>
      </c>
      <c r="C46">
        <v>9.3767209999999999</v>
      </c>
      <c r="D46" s="1">
        <f t="shared" si="0"/>
        <v>7</v>
      </c>
      <c r="E46">
        <v>202.5</v>
      </c>
      <c r="F46">
        <v>9</v>
      </c>
    </row>
    <row r="47" spans="1:6" x14ac:dyDescent="0.4">
      <c r="A47" s="3">
        <v>44228.3125</v>
      </c>
      <c r="B47">
        <v>198.96</v>
      </c>
      <c r="C47">
        <v>9.3881180000000004</v>
      </c>
      <c r="D47" s="1">
        <f t="shared" si="0"/>
        <v>7</v>
      </c>
      <c r="E47">
        <v>202.5</v>
      </c>
      <c r="F47">
        <v>9</v>
      </c>
    </row>
    <row r="48" spans="1:6" x14ac:dyDescent="0.4">
      <c r="A48" s="3">
        <v>44228.319444444445</v>
      </c>
      <c r="B48">
        <v>199.52</v>
      </c>
      <c r="C48">
        <v>9.999765</v>
      </c>
      <c r="D48" s="1">
        <f t="shared" si="0"/>
        <v>7</v>
      </c>
      <c r="E48">
        <v>202.5</v>
      </c>
      <c r="F48">
        <v>9</v>
      </c>
    </row>
    <row r="49" spans="1:6" x14ac:dyDescent="0.4">
      <c r="A49" s="3">
        <v>44228.326388888891</v>
      </c>
      <c r="B49">
        <v>198.51</v>
      </c>
      <c r="C49">
        <v>10.121335</v>
      </c>
      <c r="D49" s="1">
        <f t="shared" si="0"/>
        <v>7</v>
      </c>
      <c r="E49">
        <v>202.5</v>
      </c>
      <c r="F49">
        <v>10</v>
      </c>
    </row>
    <row r="50" spans="1:6" x14ac:dyDescent="0.4">
      <c r="A50" s="3">
        <v>44228.333333333336</v>
      </c>
      <c r="B50">
        <v>196.98</v>
      </c>
      <c r="C50">
        <v>11.096171</v>
      </c>
      <c r="D50" s="1">
        <f t="shared" si="0"/>
        <v>8</v>
      </c>
      <c r="E50">
        <v>202.5</v>
      </c>
      <c r="F50">
        <v>11</v>
      </c>
    </row>
    <row r="51" spans="1:6" x14ac:dyDescent="0.4">
      <c r="A51" s="3">
        <v>44228.340277777781</v>
      </c>
      <c r="B51">
        <v>196.34</v>
      </c>
      <c r="C51">
        <v>10.869748</v>
      </c>
      <c r="D51" s="1">
        <f t="shared" si="0"/>
        <v>8</v>
      </c>
      <c r="E51">
        <v>202.5</v>
      </c>
      <c r="F51">
        <v>10</v>
      </c>
    </row>
    <row r="52" spans="1:6" x14ac:dyDescent="0.4">
      <c r="A52" s="3">
        <v>44228.347222222219</v>
      </c>
      <c r="B52">
        <v>192.34</v>
      </c>
      <c r="C52">
        <v>12.091521999999999</v>
      </c>
      <c r="D52" s="1">
        <f t="shared" si="0"/>
        <v>8</v>
      </c>
      <c r="E52">
        <v>202.5</v>
      </c>
      <c r="F52">
        <v>12</v>
      </c>
    </row>
    <row r="53" spans="1:6" x14ac:dyDescent="0.4">
      <c r="A53" s="3">
        <v>44228.354166666664</v>
      </c>
      <c r="B53">
        <v>190.19</v>
      </c>
      <c r="C53">
        <v>13.867198</v>
      </c>
      <c r="D53" s="1">
        <f t="shared" si="0"/>
        <v>8</v>
      </c>
      <c r="E53">
        <v>180</v>
      </c>
      <c r="F53">
        <v>13</v>
      </c>
    </row>
    <row r="54" spans="1:6" x14ac:dyDescent="0.4">
      <c r="A54" s="3">
        <v>44228.361111111109</v>
      </c>
      <c r="B54">
        <v>193.49</v>
      </c>
      <c r="C54">
        <v>12.320985</v>
      </c>
      <c r="D54" s="1">
        <f t="shared" si="0"/>
        <v>8</v>
      </c>
      <c r="E54">
        <v>202.5</v>
      </c>
      <c r="F54">
        <v>12</v>
      </c>
    </row>
    <row r="55" spans="1:6" x14ac:dyDescent="0.4">
      <c r="A55" s="3">
        <v>44228.368055555555</v>
      </c>
      <c r="B55">
        <v>194.81</v>
      </c>
      <c r="C55">
        <v>12.833856000000001</v>
      </c>
      <c r="D55" s="1">
        <f t="shared" si="0"/>
        <v>8</v>
      </c>
      <c r="E55">
        <v>202.5</v>
      </c>
      <c r="F55">
        <v>12</v>
      </c>
    </row>
    <row r="56" spans="1:6" x14ac:dyDescent="0.4">
      <c r="A56" s="3">
        <v>44228.375</v>
      </c>
      <c r="B56">
        <v>192.47</v>
      </c>
      <c r="C56">
        <v>14.990197</v>
      </c>
      <c r="D56" s="1">
        <f t="shared" si="0"/>
        <v>9</v>
      </c>
      <c r="E56">
        <v>202.5</v>
      </c>
      <c r="F56">
        <v>14</v>
      </c>
    </row>
    <row r="57" spans="1:6" x14ac:dyDescent="0.4">
      <c r="A57" s="3">
        <v>44228.381944444445</v>
      </c>
      <c r="B57">
        <v>189.89</v>
      </c>
      <c r="C57">
        <v>15.046423000000001</v>
      </c>
      <c r="D57" s="1">
        <f t="shared" si="0"/>
        <v>9</v>
      </c>
      <c r="E57">
        <v>180</v>
      </c>
      <c r="F57">
        <v>15</v>
      </c>
    </row>
    <row r="58" spans="1:6" x14ac:dyDescent="0.4">
      <c r="A58" s="3">
        <v>44228.388888888891</v>
      </c>
      <c r="B58">
        <v>189.09</v>
      </c>
      <c r="C58">
        <v>15.107968</v>
      </c>
      <c r="D58" s="1">
        <f t="shared" si="0"/>
        <v>9</v>
      </c>
      <c r="E58">
        <v>180</v>
      </c>
      <c r="F58">
        <v>15</v>
      </c>
    </row>
    <row r="59" spans="1:6" x14ac:dyDescent="0.4">
      <c r="A59" s="3">
        <v>44228.395833333336</v>
      </c>
      <c r="B59">
        <v>188.16</v>
      </c>
      <c r="C59">
        <v>14.539630000000001</v>
      </c>
      <c r="D59" s="1">
        <f t="shared" si="0"/>
        <v>9</v>
      </c>
      <c r="E59">
        <v>180</v>
      </c>
      <c r="F59">
        <v>14</v>
      </c>
    </row>
    <row r="60" spans="1:6" x14ac:dyDescent="0.4">
      <c r="A60" s="3">
        <v>44228.402777777781</v>
      </c>
      <c r="B60">
        <v>190.75</v>
      </c>
      <c r="C60">
        <v>14.567743</v>
      </c>
      <c r="D60" s="1">
        <f t="shared" si="0"/>
        <v>9</v>
      </c>
      <c r="E60">
        <v>180</v>
      </c>
      <c r="F60">
        <v>14</v>
      </c>
    </row>
    <row r="61" spans="1:6" x14ac:dyDescent="0.4">
      <c r="A61" s="3">
        <v>44228.409722222219</v>
      </c>
      <c r="B61">
        <v>193.4</v>
      </c>
      <c r="C61">
        <v>13.065598</v>
      </c>
      <c r="D61" s="1">
        <f t="shared" si="0"/>
        <v>9</v>
      </c>
      <c r="E61">
        <v>202.5</v>
      </c>
      <c r="F61">
        <v>13</v>
      </c>
    </row>
    <row r="62" spans="1:6" x14ac:dyDescent="0.4">
      <c r="A62" s="3">
        <v>44228.416666666664</v>
      </c>
      <c r="B62">
        <v>190.58</v>
      </c>
      <c r="C62">
        <v>14.256981</v>
      </c>
      <c r="D62" s="1">
        <f t="shared" si="0"/>
        <v>10</v>
      </c>
      <c r="E62">
        <v>180</v>
      </c>
      <c r="F62">
        <v>14</v>
      </c>
    </row>
    <row r="63" spans="1:6" x14ac:dyDescent="0.4">
      <c r="A63" s="3">
        <v>44228.423611111109</v>
      </c>
      <c r="B63">
        <v>190.47</v>
      </c>
      <c r="C63">
        <v>15.332112</v>
      </c>
      <c r="D63" s="1">
        <f t="shared" si="0"/>
        <v>10</v>
      </c>
      <c r="E63">
        <v>180</v>
      </c>
      <c r="F63">
        <v>15</v>
      </c>
    </row>
    <row r="64" spans="1:6" x14ac:dyDescent="0.4">
      <c r="A64" s="3">
        <v>44228.430555555555</v>
      </c>
      <c r="B64">
        <v>196.04</v>
      </c>
      <c r="C64">
        <v>13.402194</v>
      </c>
      <c r="D64" s="1">
        <f t="shared" si="0"/>
        <v>10</v>
      </c>
      <c r="E64">
        <v>202.5</v>
      </c>
      <c r="F64">
        <v>13</v>
      </c>
    </row>
    <row r="65" spans="1:6" x14ac:dyDescent="0.4">
      <c r="A65" s="3">
        <v>44228.4375</v>
      </c>
      <c r="B65">
        <v>200.69</v>
      </c>
      <c r="C65">
        <v>13.557955</v>
      </c>
      <c r="D65" s="1">
        <f t="shared" si="0"/>
        <v>10</v>
      </c>
      <c r="E65">
        <v>202.5</v>
      </c>
      <c r="F65">
        <v>13</v>
      </c>
    </row>
    <row r="66" spans="1:6" x14ac:dyDescent="0.4">
      <c r="A66" s="3">
        <v>44228.444444444445</v>
      </c>
      <c r="B66">
        <v>192.42</v>
      </c>
      <c r="C66">
        <v>14.298769999999999</v>
      </c>
      <c r="D66" s="1">
        <f t="shared" ref="D66:D129" si="1">IF(A66&lt;&gt;"",HOUR(A66),"")</f>
        <v>10</v>
      </c>
      <c r="E66">
        <v>202.5</v>
      </c>
      <c r="F66">
        <v>14</v>
      </c>
    </row>
    <row r="67" spans="1:6" x14ac:dyDescent="0.4">
      <c r="A67" s="3">
        <v>44228.451388888891</v>
      </c>
      <c r="B67">
        <v>190.01</v>
      </c>
      <c r="C67">
        <v>15.357945000000001</v>
      </c>
      <c r="D67" s="1">
        <f t="shared" si="1"/>
        <v>10</v>
      </c>
      <c r="E67">
        <v>180</v>
      </c>
      <c r="F67">
        <v>15</v>
      </c>
    </row>
    <row r="68" spans="1:6" x14ac:dyDescent="0.4">
      <c r="A68" s="3">
        <v>44228.458333333336</v>
      </c>
      <c r="B68">
        <v>188.22</v>
      </c>
      <c r="C68">
        <v>15.946797999999999</v>
      </c>
      <c r="D68" s="1">
        <f t="shared" si="1"/>
        <v>11</v>
      </c>
      <c r="E68">
        <v>180</v>
      </c>
      <c r="F68">
        <v>15</v>
      </c>
    </row>
    <row r="69" spans="1:6" x14ac:dyDescent="0.4">
      <c r="A69" s="3">
        <v>44228.465277777781</v>
      </c>
      <c r="B69">
        <v>189.41</v>
      </c>
      <c r="C69">
        <v>14.967402999999999</v>
      </c>
      <c r="D69" s="1">
        <f t="shared" si="1"/>
        <v>11</v>
      </c>
      <c r="E69">
        <v>180</v>
      </c>
      <c r="F69">
        <v>14</v>
      </c>
    </row>
    <row r="70" spans="1:6" x14ac:dyDescent="0.4">
      <c r="A70" s="3">
        <v>44228.472222222219</v>
      </c>
      <c r="B70">
        <v>190.16</v>
      </c>
      <c r="C70">
        <v>13.231237</v>
      </c>
      <c r="D70" s="1">
        <f t="shared" si="1"/>
        <v>11</v>
      </c>
      <c r="E70">
        <v>180</v>
      </c>
      <c r="F70">
        <v>13</v>
      </c>
    </row>
    <row r="71" spans="1:6" x14ac:dyDescent="0.4">
      <c r="A71" s="3">
        <v>44228.479166666664</v>
      </c>
      <c r="B71">
        <v>189.13</v>
      </c>
      <c r="C71">
        <v>13.107388</v>
      </c>
      <c r="D71" s="1">
        <f t="shared" si="1"/>
        <v>11</v>
      </c>
      <c r="E71">
        <v>180</v>
      </c>
      <c r="F71">
        <v>13</v>
      </c>
    </row>
    <row r="72" spans="1:6" x14ac:dyDescent="0.4">
      <c r="A72" s="3">
        <v>44228.486111111109</v>
      </c>
      <c r="B72">
        <v>187.89</v>
      </c>
      <c r="C72">
        <v>11.198745000000001</v>
      </c>
      <c r="D72" s="1">
        <f t="shared" si="1"/>
        <v>11</v>
      </c>
      <c r="E72">
        <v>180</v>
      </c>
      <c r="F72">
        <v>11</v>
      </c>
    </row>
    <row r="73" spans="1:6" x14ac:dyDescent="0.4">
      <c r="A73" s="3">
        <v>44228.493055555555</v>
      </c>
      <c r="B73">
        <v>189.69</v>
      </c>
      <c r="C73">
        <v>11.072616999999999</v>
      </c>
      <c r="D73" s="1">
        <f t="shared" si="1"/>
        <v>11</v>
      </c>
      <c r="E73">
        <v>180</v>
      </c>
      <c r="F73">
        <v>11</v>
      </c>
    </row>
    <row r="74" spans="1:6" x14ac:dyDescent="0.4">
      <c r="A74" s="3">
        <v>44228.5</v>
      </c>
      <c r="B74">
        <v>188.56</v>
      </c>
      <c r="C74">
        <v>12.072526999999999</v>
      </c>
      <c r="D74" s="1">
        <f t="shared" si="1"/>
        <v>12</v>
      </c>
      <c r="E74">
        <v>180</v>
      </c>
      <c r="F74">
        <v>12</v>
      </c>
    </row>
    <row r="75" spans="1:6" x14ac:dyDescent="0.4">
      <c r="A75" s="3">
        <v>44228.506944444445</v>
      </c>
      <c r="B75">
        <v>187.29</v>
      </c>
      <c r="C75">
        <v>12.336181</v>
      </c>
      <c r="D75" s="1">
        <f t="shared" si="1"/>
        <v>12</v>
      </c>
      <c r="E75">
        <v>180</v>
      </c>
      <c r="F75">
        <v>12</v>
      </c>
    </row>
    <row r="76" spans="1:6" x14ac:dyDescent="0.4">
      <c r="A76" s="3">
        <v>44228.513888888891</v>
      </c>
      <c r="B76">
        <v>189.14</v>
      </c>
      <c r="C76">
        <v>13.155256</v>
      </c>
      <c r="D76" s="1">
        <f t="shared" si="1"/>
        <v>12</v>
      </c>
      <c r="E76">
        <v>180</v>
      </c>
      <c r="F76">
        <v>13</v>
      </c>
    </row>
    <row r="77" spans="1:6" x14ac:dyDescent="0.4">
      <c r="A77" s="3">
        <v>44228.520833333336</v>
      </c>
      <c r="B77">
        <v>185.28</v>
      </c>
      <c r="C77">
        <v>12.58084</v>
      </c>
      <c r="D77" s="1">
        <f t="shared" si="1"/>
        <v>12</v>
      </c>
      <c r="E77">
        <v>180</v>
      </c>
      <c r="F77">
        <v>12</v>
      </c>
    </row>
    <row r="78" spans="1:6" x14ac:dyDescent="0.4">
      <c r="A78" s="3">
        <v>44228.527777777781</v>
      </c>
      <c r="B78">
        <v>197.09</v>
      </c>
      <c r="C78">
        <v>10.197316000000001</v>
      </c>
      <c r="D78" s="1">
        <f t="shared" si="1"/>
        <v>12</v>
      </c>
      <c r="E78">
        <v>202.5</v>
      </c>
      <c r="F78">
        <v>10</v>
      </c>
    </row>
    <row r="79" spans="1:6" x14ac:dyDescent="0.4">
      <c r="A79" s="3">
        <v>44228.534722222219</v>
      </c>
      <c r="B79">
        <v>202.07</v>
      </c>
      <c r="C79">
        <v>8.7878679999999996</v>
      </c>
      <c r="D79" s="1">
        <f t="shared" si="1"/>
        <v>12</v>
      </c>
      <c r="E79">
        <v>202.5</v>
      </c>
      <c r="F79">
        <v>8</v>
      </c>
    </row>
    <row r="80" spans="1:6" x14ac:dyDescent="0.4">
      <c r="A80" s="3">
        <v>44228.541666666664</v>
      </c>
      <c r="B80">
        <v>208.29</v>
      </c>
      <c r="C80">
        <v>8.1040390000000002</v>
      </c>
      <c r="D80" s="1">
        <f t="shared" si="1"/>
        <v>13</v>
      </c>
      <c r="E80">
        <v>202.5</v>
      </c>
      <c r="F80">
        <v>8</v>
      </c>
    </row>
    <row r="81" spans="1:6" x14ac:dyDescent="0.4">
      <c r="A81" s="3">
        <v>44228.548611111109</v>
      </c>
      <c r="B81">
        <v>212.04</v>
      </c>
      <c r="C81">
        <v>8.7217649999999995</v>
      </c>
      <c r="D81" s="1">
        <f t="shared" si="1"/>
        <v>13</v>
      </c>
      <c r="E81">
        <v>202.5</v>
      </c>
      <c r="F81">
        <v>8</v>
      </c>
    </row>
    <row r="82" spans="1:6" x14ac:dyDescent="0.4">
      <c r="A82" s="3">
        <v>44228.555555555555</v>
      </c>
      <c r="B82">
        <v>216.99</v>
      </c>
      <c r="C82">
        <v>9.3805200000000006</v>
      </c>
      <c r="D82" s="1">
        <f t="shared" si="1"/>
        <v>13</v>
      </c>
      <c r="E82">
        <v>225</v>
      </c>
      <c r="F82">
        <v>9</v>
      </c>
    </row>
    <row r="83" spans="1:6" x14ac:dyDescent="0.4">
      <c r="A83" s="3">
        <v>44228.5625</v>
      </c>
      <c r="B83">
        <v>212.66</v>
      </c>
      <c r="C83">
        <v>9.5347609999999996</v>
      </c>
      <c r="D83" s="1">
        <f t="shared" si="1"/>
        <v>13</v>
      </c>
      <c r="E83">
        <v>202.5</v>
      </c>
      <c r="F83">
        <v>9</v>
      </c>
    </row>
    <row r="84" spans="1:6" x14ac:dyDescent="0.4">
      <c r="A84" s="3">
        <v>44228.569444444445</v>
      </c>
      <c r="B84">
        <v>203.78</v>
      </c>
      <c r="C84">
        <v>12.457750000000001</v>
      </c>
      <c r="D84" s="1">
        <f t="shared" si="1"/>
        <v>13</v>
      </c>
      <c r="E84">
        <v>202.5</v>
      </c>
      <c r="F84">
        <v>12</v>
      </c>
    </row>
    <row r="85" spans="1:6" x14ac:dyDescent="0.4">
      <c r="A85" s="3">
        <v>44228.576388888891</v>
      </c>
      <c r="B85">
        <v>201.33</v>
      </c>
      <c r="C85">
        <v>15.037305</v>
      </c>
      <c r="D85" s="1">
        <f t="shared" si="1"/>
        <v>13</v>
      </c>
      <c r="E85">
        <v>202.5</v>
      </c>
      <c r="F85">
        <v>15</v>
      </c>
    </row>
    <row r="86" spans="1:6" x14ac:dyDescent="0.4">
      <c r="A86" s="3">
        <v>44228.583333333336</v>
      </c>
      <c r="B86">
        <v>200.38</v>
      </c>
      <c r="C86">
        <v>15.449882000000001</v>
      </c>
      <c r="D86" s="1">
        <f t="shared" si="1"/>
        <v>14</v>
      </c>
      <c r="E86">
        <v>202.5</v>
      </c>
      <c r="F86">
        <v>15</v>
      </c>
    </row>
    <row r="87" spans="1:6" x14ac:dyDescent="0.4">
      <c r="A87" s="3">
        <v>44228.590277777781</v>
      </c>
      <c r="B87">
        <v>202.3</v>
      </c>
      <c r="C87">
        <v>15.301719</v>
      </c>
      <c r="D87" s="1">
        <f t="shared" si="1"/>
        <v>14</v>
      </c>
      <c r="E87">
        <v>202.5</v>
      </c>
      <c r="F87">
        <v>15</v>
      </c>
    </row>
    <row r="88" spans="1:6" x14ac:dyDescent="0.4">
      <c r="A88" s="3">
        <v>44228.597222222219</v>
      </c>
      <c r="B88">
        <v>200.08</v>
      </c>
      <c r="C88">
        <v>14.5799</v>
      </c>
      <c r="D88" s="1">
        <f t="shared" si="1"/>
        <v>14</v>
      </c>
      <c r="E88">
        <v>202.5</v>
      </c>
      <c r="F88">
        <v>14</v>
      </c>
    </row>
    <row r="89" spans="1:6" x14ac:dyDescent="0.4">
      <c r="A89" s="3">
        <v>44228.604166666664</v>
      </c>
      <c r="B89">
        <v>203.66</v>
      </c>
      <c r="C89">
        <v>14.499359999999999</v>
      </c>
      <c r="D89" s="1">
        <f t="shared" si="1"/>
        <v>14</v>
      </c>
      <c r="E89">
        <v>202.5</v>
      </c>
      <c r="F89">
        <v>14</v>
      </c>
    </row>
    <row r="90" spans="1:6" x14ac:dyDescent="0.4">
      <c r="A90" s="3">
        <v>44228.611111111109</v>
      </c>
      <c r="B90">
        <v>201.28</v>
      </c>
      <c r="C90">
        <v>14.647523</v>
      </c>
      <c r="D90" s="1">
        <f t="shared" si="1"/>
        <v>14</v>
      </c>
      <c r="E90">
        <v>202.5</v>
      </c>
      <c r="F90">
        <v>14</v>
      </c>
    </row>
    <row r="91" spans="1:6" x14ac:dyDescent="0.4">
      <c r="A91" s="3">
        <v>44228.618055555555</v>
      </c>
      <c r="B91">
        <v>198.34</v>
      </c>
      <c r="C91">
        <v>12.412162</v>
      </c>
      <c r="D91" s="1">
        <f t="shared" si="1"/>
        <v>14</v>
      </c>
      <c r="E91">
        <v>202.5</v>
      </c>
      <c r="F91">
        <v>12</v>
      </c>
    </row>
    <row r="92" spans="1:6" x14ac:dyDescent="0.4">
      <c r="A92" s="3">
        <v>44228.625</v>
      </c>
      <c r="B92">
        <v>200.81</v>
      </c>
      <c r="C92">
        <v>11.150876999999999</v>
      </c>
      <c r="D92" s="1">
        <f t="shared" si="1"/>
        <v>15</v>
      </c>
      <c r="E92">
        <v>202.5</v>
      </c>
      <c r="F92">
        <v>11</v>
      </c>
    </row>
    <row r="93" spans="1:6" x14ac:dyDescent="0.4">
      <c r="A93" s="3">
        <v>44228.631944444445</v>
      </c>
      <c r="B93">
        <v>199.28</v>
      </c>
      <c r="C93">
        <v>11.811912</v>
      </c>
      <c r="D93" s="1">
        <f t="shared" si="1"/>
        <v>15</v>
      </c>
      <c r="E93">
        <v>202.5</v>
      </c>
      <c r="F93">
        <v>11</v>
      </c>
    </row>
    <row r="94" spans="1:6" x14ac:dyDescent="0.4">
      <c r="A94" s="3">
        <v>44228.638888888891</v>
      </c>
      <c r="B94">
        <v>202.45</v>
      </c>
      <c r="C94">
        <v>11.574090999999999</v>
      </c>
      <c r="D94" s="1">
        <f t="shared" si="1"/>
        <v>15</v>
      </c>
      <c r="E94">
        <v>202.5</v>
      </c>
      <c r="F94">
        <v>11</v>
      </c>
    </row>
    <row r="95" spans="1:6" x14ac:dyDescent="0.4">
      <c r="A95" s="3">
        <v>44228.645833333336</v>
      </c>
      <c r="B95">
        <v>201.42</v>
      </c>
      <c r="C95">
        <v>12.733561</v>
      </c>
      <c r="D95" s="1">
        <f t="shared" si="1"/>
        <v>15</v>
      </c>
      <c r="E95">
        <v>202.5</v>
      </c>
      <c r="F95">
        <v>12</v>
      </c>
    </row>
    <row r="96" spans="1:6" x14ac:dyDescent="0.4">
      <c r="A96" s="3">
        <v>44228.652777777781</v>
      </c>
      <c r="B96">
        <v>202.89</v>
      </c>
      <c r="C96">
        <v>12.609712</v>
      </c>
      <c r="D96" s="1">
        <f t="shared" si="1"/>
        <v>15</v>
      </c>
      <c r="E96">
        <v>202.5</v>
      </c>
      <c r="F96">
        <v>12</v>
      </c>
    </row>
    <row r="97" spans="1:6" x14ac:dyDescent="0.4">
      <c r="A97" s="3">
        <v>44228.659722222219</v>
      </c>
      <c r="B97">
        <v>204.59</v>
      </c>
      <c r="C97">
        <v>11.555856</v>
      </c>
      <c r="D97" s="1">
        <f t="shared" si="1"/>
        <v>15</v>
      </c>
      <c r="E97">
        <v>202.5</v>
      </c>
      <c r="F97">
        <v>11</v>
      </c>
    </row>
    <row r="98" spans="1:6" x14ac:dyDescent="0.4">
      <c r="A98" s="3">
        <v>44228.666666666664</v>
      </c>
      <c r="B98">
        <v>206.16</v>
      </c>
      <c r="C98">
        <v>12.520054999999999</v>
      </c>
      <c r="D98" s="1">
        <f t="shared" si="1"/>
        <v>16</v>
      </c>
      <c r="E98">
        <v>202.5</v>
      </c>
      <c r="F98">
        <v>12</v>
      </c>
    </row>
    <row r="99" spans="1:6" x14ac:dyDescent="0.4">
      <c r="A99" s="3">
        <v>44228.673611111109</v>
      </c>
      <c r="B99">
        <v>207.01</v>
      </c>
      <c r="C99">
        <v>12.662898999999999</v>
      </c>
      <c r="D99" s="1">
        <f t="shared" si="1"/>
        <v>16</v>
      </c>
      <c r="E99">
        <v>202.5</v>
      </c>
      <c r="F99">
        <v>12</v>
      </c>
    </row>
    <row r="100" spans="1:6" x14ac:dyDescent="0.4">
      <c r="A100" s="3">
        <v>44228.680555555555</v>
      </c>
      <c r="B100">
        <v>203.04</v>
      </c>
      <c r="C100">
        <v>13.016211</v>
      </c>
      <c r="D100" s="1">
        <f t="shared" si="1"/>
        <v>16</v>
      </c>
      <c r="E100">
        <v>202.5</v>
      </c>
      <c r="F100">
        <v>13</v>
      </c>
    </row>
    <row r="101" spans="1:6" x14ac:dyDescent="0.4">
      <c r="A101" s="3">
        <v>44228.6875</v>
      </c>
      <c r="B101">
        <v>200.81</v>
      </c>
      <c r="C101">
        <v>13.014690999999999</v>
      </c>
      <c r="D101" s="1">
        <f t="shared" si="1"/>
        <v>16</v>
      </c>
      <c r="E101">
        <v>202.5</v>
      </c>
      <c r="F101">
        <v>13</v>
      </c>
    </row>
    <row r="102" spans="1:6" x14ac:dyDescent="0.4">
      <c r="A102" s="3">
        <v>44228.694444444445</v>
      </c>
      <c r="B102">
        <v>206.02</v>
      </c>
      <c r="C102">
        <v>11.49811</v>
      </c>
      <c r="D102" s="1">
        <f t="shared" si="1"/>
        <v>16</v>
      </c>
      <c r="E102">
        <v>202.5</v>
      </c>
      <c r="F102">
        <v>11</v>
      </c>
    </row>
    <row r="103" spans="1:6" x14ac:dyDescent="0.4">
      <c r="A103" s="3">
        <v>44228.701388888891</v>
      </c>
      <c r="B103">
        <v>206.94</v>
      </c>
      <c r="C103">
        <v>12.685693000000001</v>
      </c>
      <c r="D103" s="1">
        <f t="shared" si="1"/>
        <v>16</v>
      </c>
      <c r="E103">
        <v>202.5</v>
      </c>
      <c r="F103">
        <v>12</v>
      </c>
    </row>
    <row r="104" spans="1:6" x14ac:dyDescent="0.4">
      <c r="A104" s="3">
        <v>44228.708333333336</v>
      </c>
      <c r="B104">
        <v>203.08</v>
      </c>
      <c r="C104">
        <v>12.836136</v>
      </c>
      <c r="D104" s="1">
        <f t="shared" si="1"/>
        <v>17</v>
      </c>
      <c r="E104">
        <v>202.5</v>
      </c>
      <c r="F104">
        <v>12</v>
      </c>
    </row>
    <row r="105" spans="1:6" x14ac:dyDescent="0.4">
      <c r="A105" s="3">
        <v>44228.715277777781</v>
      </c>
      <c r="B105">
        <v>202.02</v>
      </c>
      <c r="C105">
        <v>14.201514</v>
      </c>
      <c r="D105" s="1">
        <f t="shared" si="1"/>
        <v>17</v>
      </c>
      <c r="E105">
        <v>202.5</v>
      </c>
      <c r="F105">
        <v>14</v>
      </c>
    </row>
    <row r="106" spans="1:6" x14ac:dyDescent="0.4">
      <c r="A106" s="3">
        <v>44228.722222222219</v>
      </c>
      <c r="B106">
        <v>204.25</v>
      </c>
      <c r="C106">
        <v>13.039005</v>
      </c>
      <c r="D106" s="1">
        <f t="shared" si="1"/>
        <v>17</v>
      </c>
      <c r="E106">
        <v>202.5</v>
      </c>
      <c r="F106">
        <v>13</v>
      </c>
    </row>
    <row r="107" spans="1:6" x14ac:dyDescent="0.4">
      <c r="A107" s="3">
        <v>44228.729166666664</v>
      </c>
      <c r="B107">
        <v>202.46</v>
      </c>
      <c r="C107">
        <v>13.616460999999999</v>
      </c>
      <c r="D107" s="1">
        <f t="shared" si="1"/>
        <v>17</v>
      </c>
      <c r="E107">
        <v>202.5</v>
      </c>
      <c r="F107">
        <v>13</v>
      </c>
    </row>
    <row r="108" spans="1:6" x14ac:dyDescent="0.4">
      <c r="A108" s="3">
        <v>44228.736111111109</v>
      </c>
      <c r="B108">
        <v>203.35</v>
      </c>
      <c r="C108">
        <v>14.081464</v>
      </c>
      <c r="D108" s="1">
        <f t="shared" si="1"/>
        <v>17</v>
      </c>
      <c r="E108">
        <v>202.5</v>
      </c>
      <c r="F108">
        <v>14</v>
      </c>
    </row>
    <row r="109" spans="1:6" x14ac:dyDescent="0.4">
      <c r="A109" s="3">
        <v>44228.743055555555</v>
      </c>
      <c r="B109">
        <v>203.57</v>
      </c>
      <c r="C109">
        <v>12.245004</v>
      </c>
      <c r="D109" s="1">
        <f t="shared" si="1"/>
        <v>17</v>
      </c>
      <c r="E109">
        <v>202.5</v>
      </c>
      <c r="F109">
        <v>12</v>
      </c>
    </row>
    <row r="110" spans="1:6" x14ac:dyDescent="0.4">
      <c r="A110" s="3">
        <v>44228.75</v>
      </c>
      <c r="B110">
        <v>203.25</v>
      </c>
      <c r="C110">
        <v>13.150696999999999</v>
      </c>
      <c r="D110" s="1">
        <f t="shared" si="1"/>
        <v>18</v>
      </c>
      <c r="E110">
        <v>202.5</v>
      </c>
      <c r="F110">
        <v>13</v>
      </c>
    </row>
    <row r="111" spans="1:6" x14ac:dyDescent="0.4">
      <c r="A111" s="3">
        <v>44228.756944444445</v>
      </c>
      <c r="B111">
        <v>202.75</v>
      </c>
      <c r="C111">
        <v>13.648372999999999</v>
      </c>
      <c r="D111" s="1">
        <f t="shared" si="1"/>
        <v>18</v>
      </c>
      <c r="E111">
        <v>202.5</v>
      </c>
      <c r="F111">
        <v>13</v>
      </c>
    </row>
    <row r="112" spans="1:6" x14ac:dyDescent="0.4">
      <c r="A112" s="3">
        <v>44228.763888888891</v>
      </c>
      <c r="B112">
        <v>202.5</v>
      </c>
      <c r="C112">
        <v>12.176621000000001</v>
      </c>
      <c r="D112" s="1">
        <f t="shared" si="1"/>
        <v>18</v>
      </c>
      <c r="E112">
        <v>202.5</v>
      </c>
      <c r="F112">
        <v>12</v>
      </c>
    </row>
    <row r="113" spans="1:6" x14ac:dyDescent="0.4">
      <c r="A113" s="3">
        <v>44228.770833333336</v>
      </c>
      <c r="B113">
        <v>203.43</v>
      </c>
      <c r="C113">
        <v>12.083164</v>
      </c>
      <c r="D113" s="1">
        <f t="shared" si="1"/>
        <v>18</v>
      </c>
      <c r="E113">
        <v>202.5</v>
      </c>
      <c r="F113">
        <v>12</v>
      </c>
    </row>
    <row r="114" spans="1:6" x14ac:dyDescent="0.4">
      <c r="A114" s="3">
        <v>44228.777777777781</v>
      </c>
      <c r="B114">
        <v>204.56</v>
      </c>
      <c r="C114">
        <v>12.394686</v>
      </c>
      <c r="D114" s="1">
        <f t="shared" si="1"/>
        <v>18</v>
      </c>
      <c r="E114">
        <v>202.5</v>
      </c>
      <c r="F114">
        <v>12</v>
      </c>
    </row>
    <row r="115" spans="1:6" x14ac:dyDescent="0.4">
      <c r="A115" s="3">
        <v>44228.784722222219</v>
      </c>
      <c r="B115">
        <v>201.64</v>
      </c>
      <c r="C115">
        <v>12.178140000000001</v>
      </c>
      <c r="D115" s="1">
        <f t="shared" si="1"/>
        <v>18</v>
      </c>
      <c r="E115">
        <v>202.5</v>
      </c>
      <c r="F115">
        <v>12</v>
      </c>
    </row>
    <row r="116" spans="1:6" x14ac:dyDescent="0.4">
      <c r="A116" s="3">
        <v>44228.791666666664</v>
      </c>
      <c r="B116">
        <v>201.46</v>
      </c>
      <c r="C116">
        <v>12.074045999999999</v>
      </c>
      <c r="D116" s="1">
        <f t="shared" si="1"/>
        <v>19</v>
      </c>
      <c r="E116">
        <v>202.5</v>
      </c>
      <c r="F116">
        <v>12</v>
      </c>
    </row>
    <row r="117" spans="1:6" x14ac:dyDescent="0.4">
      <c r="A117" s="3">
        <v>44228.798611111109</v>
      </c>
      <c r="B117">
        <v>203.63</v>
      </c>
      <c r="C117">
        <v>12.415960999999999</v>
      </c>
      <c r="D117" s="1">
        <f t="shared" si="1"/>
        <v>19</v>
      </c>
      <c r="E117">
        <v>202.5</v>
      </c>
      <c r="F117">
        <v>12</v>
      </c>
    </row>
    <row r="118" spans="1:6" x14ac:dyDescent="0.4">
      <c r="A118" s="3">
        <v>44228.805555555555</v>
      </c>
      <c r="B118">
        <v>202.26</v>
      </c>
      <c r="C118">
        <v>12.896921000000001</v>
      </c>
      <c r="D118" s="1">
        <f t="shared" si="1"/>
        <v>19</v>
      </c>
      <c r="E118">
        <v>202.5</v>
      </c>
      <c r="F118">
        <v>12</v>
      </c>
    </row>
    <row r="119" spans="1:6" x14ac:dyDescent="0.4">
      <c r="A119" s="3">
        <v>44228.8125</v>
      </c>
      <c r="B119">
        <v>202.02</v>
      </c>
      <c r="C119">
        <v>11.920565</v>
      </c>
      <c r="D119" s="1">
        <f t="shared" si="1"/>
        <v>19</v>
      </c>
      <c r="E119">
        <v>202.5</v>
      </c>
      <c r="F119">
        <v>11</v>
      </c>
    </row>
    <row r="120" spans="1:6" x14ac:dyDescent="0.4">
      <c r="A120" s="3">
        <v>44228.819444444445</v>
      </c>
      <c r="B120">
        <v>205.3</v>
      </c>
      <c r="C120">
        <v>10.935851</v>
      </c>
      <c r="D120" s="1">
        <f t="shared" si="1"/>
        <v>19</v>
      </c>
      <c r="E120">
        <v>202.5</v>
      </c>
      <c r="F120">
        <v>10</v>
      </c>
    </row>
    <row r="121" spans="1:6" x14ac:dyDescent="0.4">
      <c r="A121" s="3">
        <v>44228.826388888891</v>
      </c>
      <c r="B121">
        <v>200.55</v>
      </c>
      <c r="C121">
        <v>11.485194</v>
      </c>
      <c r="D121" s="1">
        <f t="shared" si="1"/>
        <v>19</v>
      </c>
      <c r="E121">
        <v>202.5</v>
      </c>
      <c r="F121">
        <v>11</v>
      </c>
    </row>
    <row r="122" spans="1:6" x14ac:dyDescent="0.4">
      <c r="A122" s="3">
        <v>44228.833333333336</v>
      </c>
      <c r="B122">
        <v>203.02</v>
      </c>
      <c r="C122">
        <v>10.767173</v>
      </c>
      <c r="D122" s="1">
        <f t="shared" si="1"/>
        <v>20</v>
      </c>
      <c r="E122">
        <v>202.5</v>
      </c>
      <c r="F122">
        <v>10</v>
      </c>
    </row>
    <row r="123" spans="1:6" x14ac:dyDescent="0.4">
      <c r="A123" s="3">
        <v>44228.840277777781</v>
      </c>
      <c r="B123">
        <v>201.28</v>
      </c>
      <c r="C123">
        <v>10.479965</v>
      </c>
      <c r="D123" s="1">
        <f t="shared" si="1"/>
        <v>20</v>
      </c>
      <c r="E123">
        <v>202.5</v>
      </c>
      <c r="F123">
        <v>10</v>
      </c>
    </row>
    <row r="124" spans="1:6" x14ac:dyDescent="0.4">
      <c r="A124" s="3">
        <v>44228.847222222219</v>
      </c>
      <c r="B124">
        <v>201.9</v>
      </c>
      <c r="C124">
        <v>12.276916</v>
      </c>
      <c r="D124" s="1">
        <f t="shared" si="1"/>
        <v>20</v>
      </c>
      <c r="E124">
        <v>202.5</v>
      </c>
      <c r="F124">
        <v>12</v>
      </c>
    </row>
    <row r="125" spans="1:6" x14ac:dyDescent="0.4">
      <c r="A125" s="3">
        <v>44228.854166666664</v>
      </c>
      <c r="B125">
        <v>204.88</v>
      </c>
      <c r="C125">
        <v>12.561844000000001</v>
      </c>
      <c r="D125" s="1">
        <f t="shared" si="1"/>
        <v>20</v>
      </c>
      <c r="E125">
        <v>202.5</v>
      </c>
      <c r="F125">
        <v>12</v>
      </c>
    </row>
    <row r="126" spans="1:6" x14ac:dyDescent="0.4">
      <c r="A126" s="3">
        <v>44228.861111111109</v>
      </c>
      <c r="B126">
        <v>203.32</v>
      </c>
      <c r="C126">
        <v>11.912207</v>
      </c>
      <c r="D126" s="1">
        <f t="shared" si="1"/>
        <v>20</v>
      </c>
      <c r="E126">
        <v>202.5</v>
      </c>
      <c r="F126">
        <v>11</v>
      </c>
    </row>
    <row r="127" spans="1:6" x14ac:dyDescent="0.4">
      <c r="A127" s="3">
        <v>44228.868055555555</v>
      </c>
      <c r="B127">
        <v>208.23</v>
      </c>
      <c r="C127">
        <v>10.011162000000001</v>
      </c>
      <c r="D127" s="1">
        <f t="shared" si="1"/>
        <v>20</v>
      </c>
      <c r="E127">
        <v>202.5</v>
      </c>
      <c r="F127">
        <v>10</v>
      </c>
    </row>
    <row r="128" spans="1:6" x14ac:dyDescent="0.4">
      <c r="A128" s="3">
        <v>44228.875</v>
      </c>
      <c r="B128">
        <v>216.48</v>
      </c>
      <c r="C128">
        <v>8.8752460000000006</v>
      </c>
      <c r="D128" s="1">
        <f t="shared" si="1"/>
        <v>21</v>
      </c>
      <c r="E128">
        <v>225</v>
      </c>
      <c r="F128">
        <v>8</v>
      </c>
    </row>
    <row r="129" spans="1:6" x14ac:dyDescent="0.4">
      <c r="A129" s="3">
        <v>44228.881944444445</v>
      </c>
      <c r="B129">
        <v>216.74</v>
      </c>
      <c r="C129">
        <v>8.2233289999999997</v>
      </c>
      <c r="D129" s="1">
        <f t="shared" si="1"/>
        <v>21</v>
      </c>
      <c r="E129">
        <v>225</v>
      </c>
      <c r="F129">
        <v>8</v>
      </c>
    </row>
    <row r="130" spans="1:6" x14ac:dyDescent="0.4">
      <c r="A130" s="3">
        <v>44228.888888888891</v>
      </c>
      <c r="B130">
        <v>230.09</v>
      </c>
      <c r="C130">
        <v>5.472817</v>
      </c>
      <c r="D130" s="1">
        <f t="shared" ref="D130:D193" si="2">IF(A130&lt;&gt;"",HOUR(A130),"")</f>
        <v>21</v>
      </c>
      <c r="E130">
        <v>225</v>
      </c>
      <c r="F130">
        <v>5</v>
      </c>
    </row>
    <row r="131" spans="1:6" x14ac:dyDescent="0.4">
      <c r="A131" s="3">
        <v>44228.895833333336</v>
      </c>
      <c r="B131">
        <v>259</v>
      </c>
      <c r="C131">
        <v>3.4213300000000002</v>
      </c>
      <c r="D131" s="1">
        <f t="shared" si="2"/>
        <v>21</v>
      </c>
      <c r="E131">
        <v>270</v>
      </c>
      <c r="F131">
        <v>3</v>
      </c>
    </row>
    <row r="132" spans="1:6" x14ac:dyDescent="0.4">
      <c r="A132" s="3">
        <v>44228.902777777781</v>
      </c>
      <c r="B132">
        <v>275.7</v>
      </c>
      <c r="C132">
        <v>3.0003950000000001</v>
      </c>
      <c r="D132" s="1">
        <f t="shared" si="2"/>
        <v>21</v>
      </c>
      <c r="E132">
        <v>270</v>
      </c>
      <c r="F132">
        <v>3</v>
      </c>
    </row>
    <row r="133" spans="1:6" x14ac:dyDescent="0.4">
      <c r="A133" s="3">
        <v>44228.909722222219</v>
      </c>
      <c r="B133">
        <v>275.81</v>
      </c>
      <c r="C133">
        <v>3.2108629999999998</v>
      </c>
      <c r="D133" s="1">
        <f t="shared" si="2"/>
        <v>21</v>
      </c>
      <c r="E133">
        <v>270</v>
      </c>
      <c r="F133">
        <v>3</v>
      </c>
    </row>
    <row r="134" spans="1:6" x14ac:dyDescent="0.4">
      <c r="A134" s="3">
        <v>44228.916666666664</v>
      </c>
      <c r="B134">
        <v>266.22000000000003</v>
      </c>
      <c r="C134">
        <v>4.2571209999999997</v>
      </c>
      <c r="D134" s="1">
        <f t="shared" si="2"/>
        <v>22</v>
      </c>
      <c r="E134">
        <v>270</v>
      </c>
      <c r="F134">
        <v>4</v>
      </c>
    </row>
    <row r="135" spans="1:6" x14ac:dyDescent="0.4">
      <c r="A135" s="3">
        <v>44228.923611111109</v>
      </c>
      <c r="B135">
        <v>268.52</v>
      </c>
      <c r="C135">
        <v>4.3224650000000002</v>
      </c>
      <c r="D135" s="1">
        <f t="shared" si="2"/>
        <v>22</v>
      </c>
      <c r="E135">
        <v>270</v>
      </c>
      <c r="F135">
        <v>4</v>
      </c>
    </row>
    <row r="136" spans="1:6" x14ac:dyDescent="0.4">
      <c r="A136" s="3">
        <v>44228.930555555555</v>
      </c>
      <c r="B136">
        <v>278.27</v>
      </c>
      <c r="C136">
        <v>5.8109330000000003</v>
      </c>
      <c r="D136" s="1">
        <f t="shared" si="2"/>
        <v>22</v>
      </c>
      <c r="E136">
        <v>270</v>
      </c>
      <c r="F136">
        <v>5</v>
      </c>
    </row>
    <row r="137" spans="1:6" x14ac:dyDescent="0.4">
      <c r="A137" s="3">
        <v>44228.9375</v>
      </c>
      <c r="B137">
        <v>279.13</v>
      </c>
      <c r="C137">
        <v>5.5487979999999997</v>
      </c>
      <c r="D137" s="1">
        <f t="shared" si="2"/>
        <v>22</v>
      </c>
      <c r="E137">
        <v>270</v>
      </c>
      <c r="F137">
        <v>5</v>
      </c>
    </row>
    <row r="138" spans="1:6" x14ac:dyDescent="0.4">
      <c r="A138" s="3">
        <v>44228.944444444445</v>
      </c>
      <c r="B138">
        <v>279.10000000000002</v>
      </c>
      <c r="C138">
        <v>6.103459</v>
      </c>
      <c r="D138" s="1">
        <f t="shared" si="2"/>
        <v>22</v>
      </c>
      <c r="E138">
        <v>270</v>
      </c>
      <c r="F138">
        <v>6</v>
      </c>
    </row>
    <row r="139" spans="1:6" x14ac:dyDescent="0.4">
      <c r="A139" s="3">
        <v>44228.951388888891</v>
      </c>
      <c r="B139">
        <v>279.06</v>
      </c>
      <c r="C139">
        <v>6.5745420000000001</v>
      </c>
      <c r="D139" s="1">
        <f t="shared" si="2"/>
        <v>22</v>
      </c>
      <c r="E139">
        <v>270</v>
      </c>
      <c r="F139">
        <v>6</v>
      </c>
    </row>
    <row r="140" spans="1:6" x14ac:dyDescent="0.4">
      <c r="A140" s="3">
        <v>44228.958333333336</v>
      </c>
      <c r="B140">
        <v>279.45</v>
      </c>
      <c r="C140">
        <v>6.5707430000000002</v>
      </c>
      <c r="D140" s="1">
        <f t="shared" si="2"/>
        <v>23</v>
      </c>
      <c r="E140">
        <v>270</v>
      </c>
      <c r="F140">
        <v>6</v>
      </c>
    </row>
    <row r="141" spans="1:6" x14ac:dyDescent="0.4">
      <c r="A141" s="3">
        <v>44228.965277777781</v>
      </c>
      <c r="B141">
        <v>280.79000000000002</v>
      </c>
      <c r="C141">
        <v>7.1413599999999997</v>
      </c>
      <c r="D141" s="1">
        <f t="shared" si="2"/>
        <v>23</v>
      </c>
      <c r="E141">
        <v>270</v>
      </c>
      <c r="F141">
        <v>7</v>
      </c>
    </row>
    <row r="142" spans="1:6" x14ac:dyDescent="0.4">
      <c r="A142" s="3">
        <v>44228.972222222219</v>
      </c>
      <c r="B142">
        <v>276.32</v>
      </c>
      <c r="C142">
        <v>6.5107179999999998</v>
      </c>
      <c r="D142" s="1">
        <f t="shared" si="2"/>
        <v>23</v>
      </c>
      <c r="E142">
        <v>270</v>
      </c>
      <c r="F142">
        <v>6</v>
      </c>
    </row>
    <row r="143" spans="1:6" x14ac:dyDescent="0.4">
      <c r="A143" s="3">
        <v>44228.979166666664</v>
      </c>
      <c r="B143">
        <v>277.19</v>
      </c>
      <c r="C143">
        <v>6.2820150000000003</v>
      </c>
      <c r="D143" s="1">
        <f t="shared" si="2"/>
        <v>23</v>
      </c>
      <c r="E143">
        <v>270</v>
      </c>
      <c r="F143">
        <v>6</v>
      </c>
    </row>
    <row r="144" spans="1:6" x14ac:dyDescent="0.4">
      <c r="A144" s="3">
        <v>44228.986111111109</v>
      </c>
      <c r="B144">
        <v>277.74</v>
      </c>
      <c r="C144">
        <v>5.8907129999999999</v>
      </c>
      <c r="D144" s="1">
        <f t="shared" si="2"/>
        <v>23</v>
      </c>
      <c r="E144">
        <v>270</v>
      </c>
      <c r="F144">
        <v>5</v>
      </c>
    </row>
    <row r="145" spans="1:6" x14ac:dyDescent="0.4">
      <c r="A145" s="3">
        <v>44228.993055555555</v>
      </c>
      <c r="B145">
        <v>281.42</v>
      </c>
      <c r="C145">
        <v>6.9582459999999999</v>
      </c>
      <c r="D145" s="1">
        <f t="shared" si="2"/>
        <v>23</v>
      </c>
      <c r="E145">
        <v>292.5</v>
      </c>
      <c r="F145">
        <v>6</v>
      </c>
    </row>
    <row r="146" spans="1:6" x14ac:dyDescent="0.4">
      <c r="A146" s="3">
        <v>44229</v>
      </c>
      <c r="B146">
        <v>278.31</v>
      </c>
      <c r="C146">
        <v>6.6566010000000002</v>
      </c>
      <c r="D146" s="1">
        <f t="shared" si="2"/>
        <v>0</v>
      </c>
      <c r="E146">
        <v>270</v>
      </c>
      <c r="F146">
        <v>6</v>
      </c>
    </row>
    <row r="147" spans="1:6" x14ac:dyDescent="0.4">
      <c r="A147" s="3">
        <v>44229.006944444445</v>
      </c>
      <c r="B147">
        <v>273.07</v>
      </c>
      <c r="C147">
        <v>8.4778660000000006</v>
      </c>
      <c r="D147" s="1">
        <f t="shared" si="2"/>
        <v>0</v>
      </c>
      <c r="E147">
        <v>270</v>
      </c>
      <c r="F147">
        <v>8</v>
      </c>
    </row>
    <row r="148" spans="1:6" x14ac:dyDescent="0.4">
      <c r="A148" s="3">
        <v>44229.013888888891</v>
      </c>
      <c r="B148">
        <v>270.35000000000002</v>
      </c>
      <c r="C148">
        <v>9.8303270000000005</v>
      </c>
      <c r="D148" s="1">
        <f t="shared" si="2"/>
        <v>0</v>
      </c>
      <c r="E148">
        <v>270</v>
      </c>
      <c r="F148">
        <v>9</v>
      </c>
    </row>
    <row r="149" spans="1:6" x14ac:dyDescent="0.4">
      <c r="A149" s="3">
        <v>44229.020833333336</v>
      </c>
      <c r="B149">
        <v>277.63</v>
      </c>
      <c r="C149">
        <v>10.01876</v>
      </c>
      <c r="D149" s="1">
        <f t="shared" si="2"/>
        <v>0</v>
      </c>
      <c r="E149">
        <v>270</v>
      </c>
      <c r="F149">
        <v>10</v>
      </c>
    </row>
    <row r="150" spans="1:6" x14ac:dyDescent="0.4">
      <c r="A150" s="3">
        <v>44229.027777777781</v>
      </c>
      <c r="B150">
        <v>278.11</v>
      </c>
      <c r="C150">
        <v>10.947248</v>
      </c>
      <c r="D150" s="1">
        <f t="shared" si="2"/>
        <v>0</v>
      </c>
      <c r="E150">
        <v>270</v>
      </c>
      <c r="F150">
        <v>10</v>
      </c>
    </row>
    <row r="151" spans="1:6" x14ac:dyDescent="0.4">
      <c r="A151" s="3">
        <v>44229.034722222219</v>
      </c>
      <c r="B151">
        <v>279.54000000000002</v>
      </c>
      <c r="C151">
        <v>11.639435000000001</v>
      </c>
      <c r="D151" s="1">
        <f t="shared" si="2"/>
        <v>0</v>
      </c>
      <c r="E151">
        <v>270</v>
      </c>
      <c r="F151">
        <v>11</v>
      </c>
    </row>
    <row r="152" spans="1:6" x14ac:dyDescent="0.4">
      <c r="A152" s="3">
        <v>44229.041666666664</v>
      </c>
      <c r="B152">
        <v>277.97000000000003</v>
      </c>
      <c r="C152">
        <v>12.630986999999999</v>
      </c>
      <c r="D152" s="1">
        <f t="shared" si="2"/>
        <v>1</v>
      </c>
      <c r="E152">
        <v>270</v>
      </c>
      <c r="F152">
        <v>12</v>
      </c>
    </row>
    <row r="153" spans="1:6" x14ac:dyDescent="0.4">
      <c r="A153" s="3">
        <v>44229.048611111109</v>
      </c>
      <c r="B153">
        <v>279.98</v>
      </c>
      <c r="C153">
        <v>12.005663999999999</v>
      </c>
      <c r="D153" s="1">
        <f t="shared" si="2"/>
        <v>1</v>
      </c>
      <c r="E153">
        <v>270</v>
      </c>
      <c r="F153">
        <v>12</v>
      </c>
    </row>
    <row r="154" spans="1:6" x14ac:dyDescent="0.4">
      <c r="A154" s="3">
        <v>44229.055555555555</v>
      </c>
      <c r="B154">
        <v>278.19</v>
      </c>
      <c r="C154">
        <v>12.839174999999999</v>
      </c>
      <c r="D154" s="1">
        <f t="shared" si="2"/>
        <v>1</v>
      </c>
      <c r="E154">
        <v>270</v>
      </c>
      <c r="F154">
        <v>12</v>
      </c>
    </row>
    <row r="155" spans="1:6" x14ac:dyDescent="0.4">
      <c r="A155" s="3">
        <v>44229.0625</v>
      </c>
      <c r="B155">
        <v>275.64999999999998</v>
      </c>
      <c r="C155">
        <v>11.833187000000001</v>
      </c>
      <c r="D155" s="1">
        <f t="shared" si="2"/>
        <v>1</v>
      </c>
      <c r="E155">
        <v>270</v>
      </c>
      <c r="F155">
        <v>11</v>
      </c>
    </row>
    <row r="156" spans="1:6" x14ac:dyDescent="0.4">
      <c r="A156" s="3">
        <v>44229.069444444445</v>
      </c>
      <c r="B156">
        <v>275.55</v>
      </c>
      <c r="C156">
        <v>10.879625000000001</v>
      </c>
      <c r="D156" s="1">
        <f t="shared" si="2"/>
        <v>1</v>
      </c>
      <c r="E156">
        <v>270</v>
      </c>
      <c r="F156">
        <v>10</v>
      </c>
    </row>
    <row r="157" spans="1:6" x14ac:dyDescent="0.4">
      <c r="A157" s="3">
        <v>44229.076388888891</v>
      </c>
      <c r="B157">
        <v>271.13</v>
      </c>
      <c r="C157">
        <v>9.7171160000000008</v>
      </c>
      <c r="D157" s="1">
        <f t="shared" si="2"/>
        <v>1</v>
      </c>
      <c r="E157">
        <v>270</v>
      </c>
      <c r="F157">
        <v>9</v>
      </c>
    </row>
    <row r="158" spans="1:6" x14ac:dyDescent="0.4">
      <c r="A158" s="3">
        <v>44229.083333333336</v>
      </c>
      <c r="B158">
        <v>269.25</v>
      </c>
      <c r="C158">
        <v>8.7893880000000006</v>
      </c>
      <c r="D158" s="1">
        <f t="shared" si="2"/>
        <v>2</v>
      </c>
      <c r="E158">
        <v>270</v>
      </c>
      <c r="F158">
        <v>8</v>
      </c>
    </row>
    <row r="159" spans="1:6" x14ac:dyDescent="0.4">
      <c r="A159" s="3">
        <v>44229.090277777781</v>
      </c>
      <c r="B159">
        <v>265.18</v>
      </c>
      <c r="C159">
        <v>10.791487</v>
      </c>
      <c r="D159" s="1">
        <f t="shared" si="2"/>
        <v>2</v>
      </c>
      <c r="E159">
        <v>270</v>
      </c>
      <c r="F159">
        <v>10</v>
      </c>
    </row>
    <row r="160" spans="1:6" x14ac:dyDescent="0.4">
      <c r="A160" s="3">
        <v>44229.097222222219</v>
      </c>
      <c r="B160">
        <v>264.95999999999998</v>
      </c>
      <c r="C160">
        <v>9.9807699999999997</v>
      </c>
      <c r="D160" s="1">
        <f t="shared" si="2"/>
        <v>2</v>
      </c>
      <c r="E160">
        <v>270</v>
      </c>
      <c r="F160">
        <v>9</v>
      </c>
    </row>
    <row r="161" spans="1:6" x14ac:dyDescent="0.4">
      <c r="A161" s="3">
        <v>44229.104166666664</v>
      </c>
      <c r="B161">
        <v>261.05</v>
      </c>
      <c r="C161">
        <v>8.86233</v>
      </c>
      <c r="D161" s="1">
        <f t="shared" si="2"/>
        <v>2</v>
      </c>
      <c r="E161">
        <v>270</v>
      </c>
      <c r="F161">
        <v>8</v>
      </c>
    </row>
    <row r="162" spans="1:6" x14ac:dyDescent="0.4">
      <c r="A162" s="3">
        <v>44229.111111111109</v>
      </c>
      <c r="B162">
        <v>261.97000000000003</v>
      </c>
      <c r="C162">
        <v>7.8099930000000004</v>
      </c>
      <c r="D162" s="1">
        <f t="shared" si="2"/>
        <v>2</v>
      </c>
      <c r="E162">
        <v>270</v>
      </c>
      <c r="F162">
        <v>7</v>
      </c>
    </row>
    <row r="163" spans="1:6" x14ac:dyDescent="0.4">
      <c r="A163" s="3">
        <v>44229.118055555555</v>
      </c>
      <c r="B163">
        <v>255.74</v>
      </c>
      <c r="C163">
        <v>6.598096</v>
      </c>
      <c r="D163" s="1">
        <f t="shared" si="2"/>
        <v>2</v>
      </c>
      <c r="E163">
        <v>247.5</v>
      </c>
      <c r="F163">
        <v>6</v>
      </c>
    </row>
    <row r="164" spans="1:6" x14ac:dyDescent="0.4">
      <c r="A164" s="3">
        <v>44229.125</v>
      </c>
      <c r="B164">
        <v>263.33</v>
      </c>
      <c r="C164">
        <v>6.5008400000000002</v>
      </c>
      <c r="D164" s="1">
        <f t="shared" si="2"/>
        <v>3</v>
      </c>
      <c r="E164">
        <v>270</v>
      </c>
      <c r="F164">
        <v>6</v>
      </c>
    </row>
    <row r="165" spans="1:6" x14ac:dyDescent="0.4">
      <c r="A165" s="3">
        <v>44229.131944444445</v>
      </c>
      <c r="B165">
        <v>255.17</v>
      </c>
      <c r="C165">
        <v>7.3503080000000001</v>
      </c>
      <c r="D165" s="1">
        <f t="shared" si="2"/>
        <v>3</v>
      </c>
      <c r="E165">
        <v>247.5</v>
      </c>
      <c r="F165">
        <v>7</v>
      </c>
    </row>
    <row r="166" spans="1:6" x14ac:dyDescent="0.4">
      <c r="A166" s="3">
        <v>44229.138888888891</v>
      </c>
      <c r="B166">
        <v>262.02999999999997</v>
      </c>
      <c r="C166">
        <v>7.0729769999999998</v>
      </c>
      <c r="D166" s="1">
        <f t="shared" si="2"/>
        <v>3</v>
      </c>
      <c r="E166">
        <v>270</v>
      </c>
      <c r="F166">
        <v>7</v>
      </c>
    </row>
    <row r="167" spans="1:6" x14ac:dyDescent="0.4">
      <c r="A167" s="3">
        <v>44229.145833333336</v>
      </c>
      <c r="B167">
        <v>260.04000000000002</v>
      </c>
      <c r="C167">
        <v>6.9012599999999997</v>
      </c>
      <c r="D167" s="1">
        <f t="shared" si="2"/>
        <v>3</v>
      </c>
      <c r="E167">
        <v>270</v>
      </c>
      <c r="F167">
        <v>6</v>
      </c>
    </row>
    <row r="168" spans="1:6" x14ac:dyDescent="0.4">
      <c r="A168" s="3">
        <v>44229.152777777781</v>
      </c>
      <c r="B168">
        <v>269.33999999999997</v>
      </c>
      <c r="C168">
        <v>6.1969159999999999</v>
      </c>
      <c r="D168" s="1">
        <f t="shared" si="2"/>
        <v>3</v>
      </c>
      <c r="E168">
        <v>270</v>
      </c>
      <c r="F168">
        <v>6</v>
      </c>
    </row>
    <row r="169" spans="1:6" x14ac:dyDescent="0.4">
      <c r="A169" s="3">
        <v>44229.159722222219</v>
      </c>
      <c r="B169">
        <v>266.93</v>
      </c>
      <c r="C169">
        <v>8.6738970000000002</v>
      </c>
      <c r="D169" s="1">
        <f t="shared" si="2"/>
        <v>3</v>
      </c>
      <c r="E169">
        <v>270</v>
      </c>
      <c r="F169">
        <v>8</v>
      </c>
    </row>
    <row r="170" spans="1:6" x14ac:dyDescent="0.4">
      <c r="A170" s="3">
        <v>44229.166666666664</v>
      </c>
      <c r="B170">
        <v>261.60000000000002</v>
      </c>
      <c r="C170">
        <v>7.8609</v>
      </c>
      <c r="D170" s="1">
        <f t="shared" si="2"/>
        <v>4</v>
      </c>
      <c r="E170">
        <v>270</v>
      </c>
      <c r="F170">
        <v>7</v>
      </c>
    </row>
    <row r="171" spans="1:6" x14ac:dyDescent="0.4">
      <c r="A171" s="3">
        <v>44229.173611111109</v>
      </c>
      <c r="B171">
        <v>263.37</v>
      </c>
      <c r="C171">
        <v>7.2819250000000002</v>
      </c>
      <c r="D171" s="1">
        <f t="shared" si="2"/>
        <v>4</v>
      </c>
      <c r="E171">
        <v>270</v>
      </c>
      <c r="F171">
        <v>7</v>
      </c>
    </row>
    <row r="172" spans="1:6" x14ac:dyDescent="0.4">
      <c r="A172" s="3">
        <v>44229.180555555555</v>
      </c>
      <c r="B172">
        <v>258.89999999999998</v>
      </c>
      <c r="C172">
        <v>7.4293279999999999</v>
      </c>
      <c r="D172" s="1">
        <f t="shared" si="2"/>
        <v>4</v>
      </c>
      <c r="E172">
        <v>270</v>
      </c>
      <c r="F172">
        <v>7</v>
      </c>
    </row>
    <row r="173" spans="1:6" x14ac:dyDescent="0.4">
      <c r="A173" s="3">
        <v>44229.1875</v>
      </c>
      <c r="B173">
        <v>261.27999999999997</v>
      </c>
      <c r="C173">
        <v>7.7788399999999998</v>
      </c>
      <c r="D173" s="1">
        <f t="shared" si="2"/>
        <v>4</v>
      </c>
      <c r="E173">
        <v>270</v>
      </c>
      <c r="F173">
        <v>7</v>
      </c>
    </row>
    <row r="174" spans="1:6" x14ac:dyDescent="0.4">
      <c r="A174" s="3">
        <v>44229.194444444445</v>
      </c>
      <c r="B174">
        <v>267.77999999999997</v>
      </c>
      <c r="C174">
        <v>8.6776959999999992</v>
      </c>
      <c r="D174" s="1">
        <f t="shared" si="2"/>
        <v>4</v>
      </c>
      <c r="E174">
        <v>270</v>
      </c>
      <c r="F174">
        <v>8</v>
      </c>
    </row>
    <row r="175" spans="1:6" x14ac:dyDescent="0.4">
      <c r="A175" s="3">
        <v>44229.201388888891</v>
      </c>
      <c r="B175">
        <v>264.73</v>
      </c>
      <c r="C175">
        <v>8.6982110000000006</v>
      </c>
      <c r="D175" s="1">
        <f t="shared" si="2"/>
        <v>4</v>
      </c>
      <c r="E175">
        <v>270</v>
      </c>
      <c r="F175">
        <v>8</v>
      </c>
    </row>
    <row r="176" spans="1:6" x14ac:dyDescent="0.4">
      <c r="A176" s="3">
        <v>44229.208333333336</v>
      </c>
      <c r="B176">
        <v>264.77</v>
      </c>
      <c r="C176">
        <v>7.8783760000000003</v>
      </c>
      <c r="D176" s="1">
        <f t="shared" si="2"/>
        <v>5</v>
      </c>
      <c r="E176">
        <v>270</v>
      </c>
      <c r="F176">
        <v>7</v>
      </c>
    </row>
    <row r="177" spans="1:6" x14ac:dyDescent="0.4">
      <c r="A177" s="3">
        <v>44229.215277777781</v>
      </c>
      <c r="B177">
        <v>264.88</v>
      </c>
      <c r="C177">
        <v>7.8533020000000002</v>
      </c>
      <c r="D177" s="1">
        <f t="shared" si="2"/>
        <v>5</v>
      </c>
      <c r="E177">
        <v>270</v>
      </c>
      <c r="F177">
        <v>7</v>
      </c>
    </row>
    <row r="178" spans="1:6" x14ac:dyDescent="0.4">
      <c r="A178" s="3">
        <v>44229.222222222219</v>
      </c>
      <c r="B178">
        <v>268.52</v>
      </c>
      <c r="C178">
        <v>7.4141320000000004</v>
      </c>
      <c r="D178" s="1">
        <f t="shared" si="2"/>
        <v>5</v>
      </c>
      <c r="E178">
        <v>270</v>
      </c>
      <c r="F178">
        <v>7</v>
      </c>
    </row>
    <row r="179" spans="1:6" x14ac:dyDescent="0.4">
      <c r="A179" s="3">
        <v>44229.229166666664</v>
      </c>
      <c r="B179">
        <v>273.26</v>
      </c>
      <c r="C179">
        <v>5.752427</v>
      </c>
      <c r="D179" s="1">
        <f t="shared" si="2"/>
        <v>5</v>
      </c>
      <c r="E179">
        <v>270</v>
      </c>
      <c r="F179">
        <v>5</v>
      </c>
    </row>
    <row r="180" spans="1:6" x14ac:dyDescent="0.4">
      <c r="A180" s="3">
        <v>44229.236111111109</v>
      </c>
      <c r="B180">
        <v>264.14999999999998</v>
      </c>
      <c r="C180">
        <v>6.357996</v>
      </c>
      <c r="D180" s="1">
        <f t="shared" si="2"/>
        <v>5</v>
      </c>
      <c r="E180">
        <v>270</v>
      </c>
      <c r="F180">
        <v>6</v>
      </c>
    </row>
    <row r="181" spans="1:6" x14ac:dyDescent="0.4">
      <c r="A181" s="3">
        <v>44229.243055555555</v>
      </c>
      <c r="B181">
        <v>270.31</v>
      </c>
      <c r="C181">
        <v>8.6229890000000005</v>
      </c>
      <c r="D181" s="1">
        <f t="shared" si="2"/>
        <v>5</v>
      </c>
      <c r="E181">
        <v>270</v>
      </c>
      <c r="F181">
        <v>8</v>
      </c>
    </row>
    <row r="182" spans="1:6" x14ac:dyDescent="0.4">
      <c r="A182" s="3">
        <v>44229.25</v>
      </c>
      <c r="B182">
        <v>271.39999999999998</v>
      </c>
      <c r="C182">
        <v>9.2832640000000008</v>
      </c>
      <c r="D182" s="1">
        <f t="shared" si="2"/>
        <v>6</v>
      </c>
      <c r="E182">
        <v>270</v>
      </c>
      <c r="F182">
        <v>9</v>
      </c>
    </row>
    <row r="183" spans="1:6" x14ac:dyDescent="0.4">
      <c r="A183" s="3">
        <v>44229.256944444445</v>
      </c>
      <c r="B183">
        <v>270.83</v>
      </c>
      <c r="C183">
        <v>9.3789999999999996</v>
      </c>
      <c r="D183" s="1">
        <f t="shared" si="2"/>
        <v>6</v>
      </c>
      <c r="E183">
        <v>270</v>
      </c>
      <c r="F183">
        <v>9</v>
      </c>
    </row>
    <row r="184" spans="1:6" x14ac:dyDescent="0.4">
      <c r="A184" s="3">
        <v>44229.263888888891</v>
      </c>
      <c r="B184">
        <v>268.68</v>
      </c>
      <c r="C184">
        <v>10.587097999999999</v>
      </c>
      <c r="D184" s="1">
        <f t="shared" si="2"/>
        <v>6</v>
      </c>
      <c r="E184">
        <v>270</v>
      </c>
      <c r="F184">
        <v>10</v>
      </c>
    </row>
    <row r="185" spans="1:6" x14ac:dyDescent="0.4">
      <c r="A185" s="3">
        <v>44229.270833333336</v>
      </c>
      <c r="B185">
        <v>266.70999999999998</v>
      </c>
      <c r="C185">
        <v>9.3577259999999995</v>
      </c>
      <c r="D185" s="1">
        <f t="shared" si="2"/>
        <v>6</v>
      </c>
      <c r="E185">
        <v>270</v>
      </c>
      <c r="F185">
        <v>9</v>
      </c>
    </row>
    <row r="186" spans="1:6" x14ac:dyDescent="0.4">
      <c r="A186" s="3">
        <v>44229.277777777781</v>
      </c>
      <c r="B186">
        <v>265.48</v>
      </c>
      <c r="C186">
        <v>8.3798499999999994</v>
      </c>
      <c r="D186" s="1">
        <f t="shared" si="2"/>
        <v>6</v>
      </c>
      <c r="E186">
        <v>270</v>
      </c>
      <c r="F186">
        <v>8</v>
      </c>
    </row>
    <row r="187" spans="1:6" x14ac:dyDescent="0.4">
      <c r="A187" s="3">
        <v>44229.284722222219</v>
      </c>
      <c r="B187">
        <v>276.89</v>
      </c>
      <c r="C187">
        <v>9.1161060000000003</v>
      </c>
      <c r="D187" s="1">
        <f t="shared" si="2"/>
        <v>6</v>
      </c>
      <c r="E187">
        <v>270</v>
      </c>
      <c r="F187">
        <v>9</v>
      </c>
    </row>
    <row r="188" spans="1:6" x14ac:dyDescent="0.4">
      <c r="A188" s="3">
        <v>44229.291666666664</v>
      </c>
      <c r="B188">
        <v>282.88</v>
      </c>
      <c r="C188">
        <v>10.803644</v>
      </c>
      <c r="D188" s="1">
        <f t="shared" si="2"/>
        <v>7</v>
      </c>
      <c r="E188">
        <v>292.5</v>
      </c>
      <c r="F188">
        <v>10</v>
      </c>
    </row>
    <row r="189" spans="1:6" x14ac:dyDescent="0.4">
      <c r="A189" s="3">
        <v>44229.298611111109</v>
      </c>
      <c r="B189">
        <v>279.16000000000003</v>
      </c>
      <c r="C189">
        <v>10.503519000000001</v>
      </c>
      <c r="D189" s="1">
        <f t="shared" si="2"/>
        <v>7</v>
      </c>
      <c r="E189">
        <v>270</v>
      </c>
      <c r="F189">
        <v>10</v>
      </c>
    </row>
    <row r="190" spans="1:6" x14ac:dyDescent="0.4">
      <c r="A190" s="3">
        <v>44229.305555555555</v>
      </c>
      <c r="B190">
        <v>280.73</v>
      </c>
      <c r="C190">
        <v>10.210991999999999</v>
      </c>
      <c r="D190" s="1">
        <f t="shared" si="2"/>
        <v>7</v>
      </c>
      <c r="E190">
        <v>270</v>
      </c>
      <c r="F190">
        <v>10</v>
      </c>
    </row>
    <row r="191" spans="1:6" x14ac:dyDescent="0.4">
      <c r="A191" s="3">
        <v>44229.3125</v>
      </c>
      <c r="B191">
        <v>275.89</v>
      </c>
      <c r="C191">
        <v>10.394866</v>
      </c>
      <c r="D191" s="1">
        <f t="shared" si="2"/>
        <v>7</v>
      </c>
      <c r="E191">
        <v>270</v>
      </c>
      <c r="F191">
        <v>10</v>
      </c>
    </row>
    <row r="192" spans="1:6" x14ac:dyDescent="0.4">
      <c r="A192" s="3">
        <v>44229.319444444445</v>
      </c>
      <c r="B192">
        <v>279.22000000000003</v>
      </c>
      <c r="C192">
        <v>11.305118999999999</v>
      </c>
      <c r="D192" s="1">
        <f t="shared" si="2"/>
        <v>7</v>
      </c>
      <c r="E192">
        <v>270</v>
      </c>
      <c r="F192">
        <v>11</v>
      </c>
    </row>
    <row r="193" spans="1:6" x14ac:dyDescent="0.4">
      <c r="A193" s="3">
        <v>44229.326388888891</v>
      </c>
      <c r="B193">
        <v>280.16000000000003</v>
      </c>
      <c r="C193">
        <v>10.856071</v>
      </c>
      <c r="D193" s="1">
        <f t="shared" si="2"/>
        <v>7</v>
      </c>
      <c r="E193">
        <v>270</v>
      </c>
      <c r="F193">
        <v>10</v>
      </c>
    </row>
    <row r="194" spans="1:6" x14ac:dyDescent="0.4">
      <c r="A194" s="3">
        <v>44229.333333333336</v>
      </c>
      <c r="B194">
        <v>279.92</v>
      </c>
      <c r="C194">
        <v>12.087723</v>
      </c>
      <c r="D194" s="1">
        <f t="shared" ref="D194:D257" si="3">IF(A194&lt;&gt;"",HOUR(A194),"")</f>
        <v>8</v>
      </c>
      <c r="E194">
        <v>270</v>
      </c>
      <c r="F194">
        <v>12</v>
      </c>
    </row>
    <row r="195" spans="1:6" x14ac:dyDescent="0.4">
      <c r="A195" s="3">
        <v>44229.340277777781</v>
      </c>
      <c r="B195">
        <v>280.92</v>
      </c>
      <c r="C195">
        <v>12.077845</v>
      </c>
      <c r="D195" s="1">
        <f t="shared" si="3"/>
        <v>8</v>
      </c>
      <c r="E195">
        <v>270</v>
      </c>
      <c r="F195">
        <v>12</v>
      </c>
    </row>
    <row r="196" spans="1:6" x14ac:dyDescent="0.4">
      <c r="A196" s="3">
        <v>44229.347222222219</v>
      </c>
      <c r="B196">
        <v>275.63</v>
      </c>
      <c r="C196">
        <v>10.047632999999999</v>
      </c>
      <c r="D196" s="1">
        <f t="shared" si="3"/>
        <v>8</v>
      </c>
      <c r="E196">
        <v>270</v>
      </c>
      <c r="F196">
        <v>10</v>
      </c>
    </row>
    <row r="197" spans="1:6" x14ac:dyDescent="0.4">
      <c r="A197" s="3">
        <v>44229.354166666664</v>
      </c>
      <c r="B197">
        <v>276.02</v>
      </c>
      <c r="C197">
        <v>10.903938999999999</v>
      </c>
      <c r="D197" s="1">
        <f t="shared" si="3"/>
        <v>8</v>
      </c>
      <c r="E197">
        <v>270</v>
      </c>
      <c r="F197">
        <v>10</v>
      </c>
    </row>
    <row r="198" spans="1:6" x14ac:dyDescent="0.4">
      <c r="A198" s="3">
        <v>44229.361111111109</v>
      </c>
      <c r="B198">
        <v>276.26</v>
      </c>
      <c r="C198">
        <v>11.444924</v>
      </c>
      <c r="D198" s="1">
        <f t="shared" si="3"/>
        <v>8</v>
      </c>
      <c r="E198">
        <v>270</v>
      </c>
      <c r="F198">
        <v>11</v>
      </c>
    </row>
    <row r="199" spans="1:6" x14ac:dyDescent="0.4">
      <c r="A199" s="3">
        <v>44229.368055555555</v>
      </c>
      <c r="B199">
        <v>273.33</v>
      </c>
      <c r="C199">
        <v>10.024079</v>
      </c>
      <c r="D199" s="1">
        <f t="shared" si="3"/>
        <v>8</v>
      </c>
      <c r="E199">
        <v>270</v>
      </c>
      <c r="F199">
        <v>10</v>
      </c>
    </row>
    <row r="200" spans="1:6" x14ac:dyDescent="0.4">
      <c r="A200" s="3">
        <v>44229.375</v>
      </c>
      <c r="B200">
        <v>282.16000000000003</v>
      </c>
      <c r="C200">
        <v>9.9480979999999999</v>
      </c>
      <c r="D200" s="1">
        <f t="shared" si="3"/>
        <v>9</v>
      </c>
      <c r="E200">
        <v>292.5</v>
      </c>
      <c r="F200">
        <v>9</v>
      </c>
    </row>
    <row r="201" spans="1:6" x14ac:dyDescent="0.4">
      <c r="A201" s="3">
        <v>44229.381944444445</v>
      </c>
      <c r="B201">
        <v>272.22000000000003</v>
      </c>
      <c r="C201">
        <v>10.650922</v>
      </c>
      <c r="D201" s="1">
        <f t="shared" si="3"/>
        <v>9</v>
      </c>
      <c r="E201">
        <v>270</v>
      </c>
      <c r="F201">
        <v>10</v>
      </c>
    </row>
    <row r="202" spans="1:6" x14ac:dyDescent="0.4">
      <c r="A202" s="3">
        <v>44229.388888888891</v>
      </c>
      <c r="B202">
        <v>274.05</v>
      </c>
      <c r="C202">
        <v>10.796046</v>
      </c>
      <c r="D202" s="1">
        <f t="shared" si="3"/>
        <v>9</v>
      </c>
      <c r="E202">
        <v>270</v>
      </c>
      <c r="F202">
        <v>10</v>
      </c>
    </row>
    <row r="203" spans="1:6" x14ac:dyDescent="0.4">
      <c r="A203" s="3">
        <v>44229.395833333336</v>
      </c>
      <c r="B203">
        <v>289.3</v>
      </c>
      <c r="C203">
        <v>7.0653790000000001</v>
      </c>
      <c r="D203" s="1">
        <f t="shared" si="3"/>
        <v>9</v>
      </c>
      <c r="E203">
        <v>292.5</v>
      </c>
      <c r="F203">
        <v>7</v>
      </c>
    </row>
    <row r="204" spans="1:6" x14ac:dyDescent="0.4">
      <c r="A204" s="3">
        <v>44229.402777777781</v>
      </c>
      <c r="B204">
        <v>285.01</v>
      </c>
      <c r="C204">
        <v>8.8805650000000007</v>
      </c>
      <c r="D204" s="1">
        <f t="shared" si="3"/>
        <v>9</v>
      </c>
      <c r="E204">
        <v>292.5</v>
      </c>
      <c r="F204">
        <v>8</v>
      </c>
    </row>
    <row r="205" spans="1:6" x14ac:dyDescent="0.4">
      <c r="A205" s="3">
        <v>44229.409722222219</v>
      </c>
      <c r="B205">
        <v>283.58</v>
      </c>
      <c r="C205">
        <v>6.4149820000000002</v>
      </c>
      <c r="D205" s="1">
        <f t="shared" si="3"/>
        <v>9</v>
      </c>
      <c r="E205">
        <v>292.5</v>
      </c>
      <c r="F205">
        <v>6</v>
      </c>
    </row>
    <row r="206" spans="1:6" x14ac:dyDescent="0.4">
      <c r="A206" s="3">
        <v>44229.416666666664</v>
      </c>
      <c r="B206">
        <v>287.52999999999997</v>
      </c>
      <c r="C206">
        <v>6.5388310000000001</v>
      </c>
      <c r="D206" s="1">
        <f t="shared" si="3"/>
        <v>10</v>
      </c>
      <c r="E206">
        <v>292.5</v>
      </c>
      <c r="F206">
        <v>6</v>
      </c>
    </row>
    <row r="207" spans="1:6" x14ac:dyDescent="0.4">
      <c r="A207" s="3">
        <v>44229.423611111109</v>
      </c>
      <c r="B207">
        <v>288.39999999999998</v>
      </c>
      <c r="C207">
        <v>5.997846</v>
      </c>
      <c r="D207" s="1">
        <f t="shared" si="3"/>
        <v>10</v>
      </c>
      <c r="E207">
        <v>292.5</v>
      </c>
      <c r="F207">
        <v>5</v>
      </c>
    </row>
    <row r="208" spans="1:6" x14ac:dyDescent="0.4">
      <c r="A208" s="3">
        <v>44229.430555555555</v>
      </c>
      <c r="B208">
        <v>307.52999999999997</v>
      </c>
      <c r="C208">
        <v>5.3535269999999997</v>
      </c>
      <c r="D208" s="1">
        <f t="shared" si="3"/>
        <v>10</v>
      </c>
      <c r="E208">
        <v>315</v>
      </c>
      <c r="F208">
        <v>5</v>
      </c>
    </row>
    <row r="209" spans="1:6" x14ac:dyDescent="0.4">
      <c r="A209" s="3">
        <v>44229.4375</v>
      </c>
      <c r="B209">
        <v>288.14</v>
      </c>
      <c r="C209">
        <v>4.8991610000000003</v>
      </c>
      <c r="D209" s="1">
        <f t="shared" si="3"/>
        <v>10</v>
      </c>
      <c r="E209">
        <v>292.5</v>
      </c>
      <c r="F209">
        <v>4</v>
      </c>
    </row>
    <row r="210" spans="1:6" x14ac:dyDescent="0.4">
      <c r="A210" s="3">
        <v>44229.444444444445</v>
      </c>
      <c r="B210">
        <v>291.3</v>
      </c>
      <c r="C210">
        <v>7.1542770000000004</v>
      </c>
      <c r="D210" s="1">
        <f t="shared" si="3"/>
        <v>10</v>
      </c>
      <c r="E210">
        <v>292.5</v>
      </c>
      <c r="F210">
        <v>7</v>
      </c>
    </row>
    <row r="211" spans="1:6" x14ac:dyDescent="0.4">
      <c r="A211" s="3">
        <v>44229.451388888891</v>
      </c>
      <c r="B211">
        <v>289.64999999999998</v>
      </c>
      <c r="C211">
        <v>5.9826499999999996</v>
      </c>
      <c r="D211" s="1">
        <f t="shared" si="3"/>
        <v>10</v>
      </c>
      <c r="E211">
        <v>292.5</v>
      </c>
      <c r="F211">
        <v>5</v>
      </c>
    </row>
    <row r="212" spans="1:6" x14ac:dyDescent="0.4">
      <c r="A212" s="3">
        <v>44229.458333333336</v>
      </c>
      <c r="B212">
        <v>292.38</v>
      </c>
      <c r="C212">
        <v>7.4088130000000003</v>
      </c>
      <c r="D212" s="1">
        <f t="shared" si="3"/>
        <v>11</v>
      </c>
      <c r="E212">
        <v>292.5</v>
      </c>
      <c r="F212">
        <v>7</v>
      </c>
    </row>
    <row r="213" spans="1:6" x14ac:dyDescent="0.4">
      <c r="A213" s="3">
        <v>44229.465277777781</v>
      </c>
      <c r="B213">
        <v>298.10000000000002</v>
      </c>
      <c r="C213">
        <v>6.6034139999999999</v>
      </c>
      <c r="D213" s="1">
        <f t="shared" si="3"/>
        <v>11</v>
      </c>
      <c r="E213">
        <v>292.5</v>
      </c>
      <c r="F213">
        <v>6</v>
      </c>
    </row>
    <row r="214" spans="1:6" x14ac:dyDescent="0.4">
      <c r="A214" s="3">
        <v>44229.472222222219</v>
      </c>
      <c r="B214">
        <v>300.25</v>
      </c>
      <c r="C214">
        <v>7.9672729999999996</v>
      </c>
      <c r="D214" s="1">
        <f t="shared" si="3"/>
        <v>11</v>
      </c>
      <c r="E214">
        <v>292.5</v>
      </c>
      <c r="F214">
        <v>7</v>
      </c>
    </row>
    <row r="215" spans="1:6" x14ac:dyDescent="0.4">
      <c r="A215" s="3">
        <v>44229.479166666664</v>
      </c>
      <c r="B215">
        <v>313.18</v>
      </c>
      <c r="C215">
        <v>6.6968709999999998</v>
      </c>
      <c r="D215" s="1">
        <f t="shared" si="3"/>
        <v>11</v>
      </c>
      <c r="E215">
        <v>315</v>
      </c>
      <c r="F215">
        <v>6</v>
      </c>
    </row>
    <row r="216" spans="1:6" x14ac:dyDescent="0.4">
      <c r="A216" s="3">
        <v>44229.486111111109</v>
      </c>
      <c r="B216">
        <v>306.66000000000003</v>
      </c>
      <c r="C216">
        <v>6.0563510000000003</v>
      </c>
      <c r="D216" s="1">
        <f t="shared" si="3"/>
        <v>11</v>
      </c>
      <c r="E216">
        <v>315</v>
      </c>
      <c r="F216">
        <v>6</v>
      </c>
    </row>
    <row r="217" spans="1:6" x14ac:dyDescent="0.4">
      <c r="A217" s="3">
        <v>44229.493055555555</v>
      </c>
      <c r="B217">
        <v>315.24</v>
      </c>
      <c r="C217">
        <v>7.7066590000000001</v>
      </c>
      <c r="D217" s="1">
        <f t="shared" si="3"/>
        <v>11</v>
      </c>
      <c r="E217">
        <v>315</v>
      </c>
      <c r="F217">
        <v>7</v>
      </c>
    </row>
    <row r="218" spans="1:6" x14ac:dyDescent="0.4">
      <c r="A218" s="3">
        <v>44229.5</v>
      </c>
      <c r="B218">
        <v>311.58</v>
      </c>
      <c r="C218">
        <v>6.8047639999999996</v>
      </c>
      <c r="D218" s="1">
        <f t="shared" si="3"/>
        <v>12</v>
      </c>
      <c r="E218">
        <v>315</v>
      </c>
      <c r="F218">
        <v>6</v>
      </c>
    </row>
    <row r="219" spans="1:6" x14ac:dyDescent="0.4">
      <c r="A219" s="3">
        <v>44229.506944444445</v>
      </c>
      <c r="B219">
        <v>321.45</v>
      </c>
      <c r="C219">
        <v>6.7439790000000004</v>
      </c>
      <c r="D219" s="1">
        <f t="shared" si="3"/>
        <v>12</v>
      </c>
      <c r="E219">
        <v>315</v>
      </c>
      <c r="F219">
        <v>6</v>
      </c>
    </row>
    <row r="220" spans="1:6" x14ac:dyDescent="0.4">
      <c r="A220" s="3">
        <v>44229.513888888891</v>
      </c>
      <c r="B220">
        <v>319.83</v>
      </c>
      <c r="C220">
        <v>7.8624200000000002</v>
      </c>
      <c r="D220" s="1">
        <f t="shared" si="3"/>
        <v>12</v>
      </c>
      <c r="E220">
        <v>315</v>
      </c>
      <c r="F220">
        <v>7</v>
      </c>
    </row>
    <row r="221" spans="1:6" x14ac:dyDescent="0.4">
      <c r="A221" s="3">
        <v>44229.520833333336</v>
      </c>
      <c r="B221">
        <v>304.25</v>
      </c>
      <c r="C221">
        <v>6.4248589999999997</v>
      </c>
      <c r="D221" s="1">
        <f t="shared" si="3"/>
        <v>12</v>
      </c>
      <c r="E221">
        <v>315</v>
      </c>
      <c r="F221">
        <v>6</v>
      </c>
    </row>
    <row r="222" spans="1:6" x14ac:dyDescent="0.4">
      <c r="A222" s="3">
        <v>44229.527777777781</v>
      </c>
      <c r="B222">
        <v>304.43</v>
      </c>
      <c r="C222">
        <v>7.3085180000000003</v>
      </c>
      <c r="D222" s="1">
        <f t="shared" si="3"/>
        <v>12</v>
      </c>
      <c r="E222">
        <v>315</v>
      </c>
      <c r="F222">
        <v>7</v>
      </c>
    </row>
    <row r="223" spans="1:6" x14ac:dyDescent="0.4">
      <c r="A223" s="3">
        <v>44229.534722222219</v>
      </c>
      <c r="B223">
        <v>306.33</v>
      </c>
      <c r="C223">
        <v>7.6367560000000001</v>
      </c>
      <c r="D223" s="1">
        <f t="shared" si="3"/>
        <v>12</v>
      </c>
      <c r="E223">
        <v>315</v>
      </c>
      <c r="F223">
        <v>7</v>
      </c>
    </row>
    <row r="224" spans="1:6" x14ac:dyDescent="0.4">
      <c r="A224" s="3">
        <v>44229.541666666664</v>
      </c>
      <c r="B224">
        <v>307.86</v>
      </c>
      <c r="C224">
        <v>6.5183160000000004</v>
      </c>
      <c r="D224" s="1">
        <f t="shared" si="3"/>
        <v>13</v>
      </c>
      <c r="E224">
        <v>315</v>
      </c>
      <c r="F224">
        <v>6</v>
      </c>
    </row>
    <row r="225" spans="1:6" x14ac:dyDescent="0.4">
      <c r="A225" s="3">
        <v>44229.548611111109</v>
      </c>
      <c r="B225">
        <v>313.77999999999997</v>
      </c>
      <c r="C225">
        <v>4.8482529999999997</v>
      </c>
      <c r="D225" s="1">
        <f t="shared" si="3"/>
        <v>13</v>
      </c>
      <c r="E225">
        <v>315</v>
      </c>
      <c r="F225">
        <v>4</v>
      </c>
    </row>
    <row r="226" spans="1:6" x14ac:dyDescent="0.4">
      <c r="A226" s="3">
        <v>44229.555555555555</v>
      </c>
      <c r="B226">
        <v>302.64</v>
      </c>
      <c r="C226">
        <v>4.6522220000000001</v>
      </c>
      <c r="D226" s="1">
        <f t="shared" si="3"/>
        <v>13</v>
      </c>
      <c r="E226">
        <v>292.5</v>
      </c>
      <c r="F226">
        <v>4</v>
      </c>
    </row>
    <row r="227" spans="1:6" x14ac:dyDescent="0.4">
      <c r="A227" s="3">
        <v>44229.5625</v>
      </c>
      <c r="B227">
        <v>289.76</v>
      </c>
      <c r="C227">
        <v>5.3117369999999999</v>
      </c>
      <c r="D227" s="1">
        <f t="shared" si="3"/>
        <v>13</v>
      </c>
      <c r="E227">
        <v>292.5</v>
      </c>
      <c r="F227">
        <v>5</v>
      </c>
    </row>
    <row r="228" spans="1:6" x14ac:dyDescent="0.4">
      <c r="A228" s="3">
        <v>44229.569444444445</v>
      </c>
      <c r="B228">
        <v>308.51</v>
      </c>
      <c r="C228">
        <v>5.3877179999999996</v>
      </c>
      <c r="D228" s="1">
        <f t="shared" si="3"/>
        <v>13</v>
      </c>
      <c r="E228">
        <v>315</v>
      </c>
      <c r="F228">
        <v>5</v>
      </c>
    </row>
    <row r="229" spans="1:6" x14ac:dyDescent="0.4">
      <c r="A229" s="3">
        <v>44229.576388888891</v>
      </c>
      <c r="B229">
        <v>300.70999999999998</v>
      </c>
      <c r="C229">
        <v>7.3882979999999998</v>
      </c>
      <c r="D229" s="1">
        <f t="shared" si="3"/>
        <v>13</v>
      </c>
      <c r="E229">
        <v>292.5</v>
      </c>
      <c r="F229">
        <v>7</v>
      </c>
    </row>
    <row r="230" spans="1:6" x14ac:dyDescent="0.4">
      <c r="A230" s="3">
        <v>44229.583333333336</v>
      </c>
      <c r="B230">
        <v>295.97000000000003</v>
      </c>
      <c r="C230">
        <v>5.9135070000000001</v>
      </c>
      <c r="D230" s="1">
        <f t="shared" si="3"/>
        <v>14</v>
      </c>
      <c r="E230">
        <v>292.5</v>
      </c>
      <c r="F230">
        <v>5</v>
      </c>
    </row>
    <row r="231" spans="1:6" x14ac:dyDescent="0.4">
      <c r="A231" s="3">
        <v>44229.590277777781</v>
      </c>
      <c r="B231">
        <v>297.68</v>
      </c>
      <c r="C231">
        <v>7.2720469999999997</v>
      </c>
      <c r="D231" s="1">
        <f t="shared" si="3"/>
        <v>14</v>
      </c>
      <c r="E231">
        <v>292.5</v>
      </c>
      <c r="F231">
        <v>7</v>
      </c>
    </row>
    <row r="232" spans="1:6" x14ac:dyDescent="0.4">
      <c r="A232" s="3">
        <v>44229.597222222219</v>
      </c>
      <c r="B232">
        <v>292.23</v>
      </c>
      <c r="C232">
        <v>5.7144370000000002</v>
      </c>
      <c r="D232" s="1">
        <f t="shared" si="3"/>
        <v>14</v>
      </c>
      <c r="E232">
        <v>292.5</v>
      </c>
      <c r="F232">
        <v>5</v>
      </c>
    </row>
    <row r="233" spans="1:6" x14ac:dyDescent="0.4">
      <c r="A233" s="3">
        <v>44229.604166666664</v>
      </c>
      <c r="B233">
        <v>302.3</v>
      </c>
      <c r="C233">
        <v>6.0852240000000002</v>
      </c>
      <c r="D233" s="1">
        <f t="shared" si="3"/>
        <v>14</v>
      </c>
      <c r="E233">
        <v>292.5</v>
      </c>
      <c r="F233">
        <v>6</v>
      </c>
    </row>
    <row r="234" spans="1:6" x14ac:dyDescent="0.4">
      <c r="A234" s="3">
        <v>44229.611111111109</v>
      </c>
      <c r="B234">
        <v>295.3</v>
      </c>
      <c r="C234">
        <v>5.1688929999999997</v>
      </c>
      <c r="D234" s="1">
        <f t="shared" si="3"/>
        <v>14</v>
      </c>
      <c r="E234">
        <v>292.5</v>
      </c>
      <c r="F234">
        <v>5</v>
      </c>
    </row>
    <row r="235" spans="1:6" x14ac:dyDescent="0.4">
      <c r="A235" s="3">
        <v>44229.618055555555</v>
      </c>
      <c r="B235">
        <v>304.33</v>
      </c>
      <c r="C235">
        <v>4.2138119999999999</v>
      </c>
      <c r="D235" s="1">
        <f t="shared" si="3"/>
        <v>14</v>
      </c>
      <c r="E235">
        <v>315</v>
      </c>
      <c r="F235">
        <v>4</v>
      </c>
    </row>
    <row r="236" spans="1:6" x14ac:dyDescent="0.4">
      <c r="A236" s="3">
        <v>44229.625</v>
      </c>
      <c r="B236">
        <v>299.05</v>
      </c>
      <c r="C236">
        <v>5.1369809999999996</v>
      </c>
      <c r="D236" s="1">
        <f t="shared" si="3"/>
        <v>15</v>
      </c>
      <c r="E236">
        <v>292.5</v>
      </c>
      <c r="F236">
        <v>5</v>
      </c>
    </row>
    <row r="237" spans="1:6" x14ac:dyDescent="0.4">
      <c r="A237" s="3">
        <v>44229.631944444445</v>
      </c>
      <c r="B237">
        <v>297.64999999999998</v>
      </c>
      <c r="C237">
        <v>4.2464839999999997</v>
      </c>
      <c r="D237" s="1">
        <f t="shared" si="3"/>
        <v>15</v>
      </c>
      <c r="E237">
        <v>292.5</v>
      </c>
      <c r="F237">
        <v>4</v>
      </c>
    </row>
    <row r="238" spans="1:6" x14ac:dyDescent="0.4">
      <c r="A238" s="3">
        <v>44229.638888888891</v>
      </c>
      <c r="B238">
        <v>285.02</v>
      </c>
      <c r="C238">
        <v>3.5732919999999999</v>
      </c>
      <c r="D238" s="1">
        <f t="shared" si="3"/>
        <v>15</v>
      </c>
      <c r="E238">
        <v>292.5</v>
      </c>
      <c r="F238">
        <v>3</v>
      </c>
    </row>
    <row r="239" spans="1:6" x14ac:dyDescent="0.4">
      <c r="A239" s="3">
        <v>44229.645833333336</v>
      </c>
      <c r="B239">
        <v>306.99</v>
      </c>
      <c r="C239">
        <v>4.4896229999999999</v>
      </c>
      <c r="D239" s="1">
        <f t="shared" si="3"/>
        <v>15</v>
      </c>
      <c r="E239">
        <v>315</v>
      </c>
      <c r="F239">
        <v>4</v>
      </c>
    </row>
    <row r="240" spans="1:6" x14ac:dyDescent="0.4">
      <c r="A240" s="3">
        <v>44229.652777777781</v>
      </c>
      <c r="B240">
        <v>323.83999999999997</v>
      </c>
      <c r="C240">
        <v>4.8041840000000002</v>
      </c>
      <c r="D240" s="1">
        <f t="shared" si="3"/>
        <v>15</v>
      </c>
      <c r="E240">
        <v>315</v>
      </c>
      <c r="F240">
        <v>4</v>
      </c>
    </row>
    <row r="241" spans="1:6" x14ac:dyDescent="0.4">
      <c r="A241" s="3">
        <v>44229.659722222219</v>
      </c>
      <c r="B241">
        <v>317.2</v>
      </c>
      <c r="C241">
        <v>4.1302329999999996</v>
      </c>
      <c r="D241" s="1">
        <f t="shared" si="3"/>
        <v>15</v>
      </c>
      <c r="E241">
        <v>315</v>
      </c>
      <c r="F241">
        <v>4</v>
      </c>
    </row>
    <row r="242" spans="1:6" x14ac:dyDescent="0.4">
      <c r="A242" s="3">
        <v>44229.666666666664</v>
      </c>
      <c r="B242">
        <v>290.83999999999997</v>
      </c>
      <c r="C242">
        <v>3.3309129999999998</v>
      </c>
      <c r="D242" s="1">
        <f t="shared" si="3"/>
        <v>16</v>
      </c>
      <c r="E242">
        <v>292.5</v>
      </c>
      <c r="F242">
        <v>3</v>
      </c>
    </row>
    <row r="243" spans="1:6" x14ac:dyDescent="0.4">
      <c r="A243" s="3">
        <v>44229.673611111109</v>
      </c>
      <c r="B243">
        <v>285.36</v>
      </c>
      <c r="C243">
        <v>3.7556470000000002</v>
      </c>
      <c r="D243" s="1">
        <f t="shared" si="3"/>
        <v>16</v>
      </c>
      <c r="E243">
        <v>292.5</v>
      </c>
      <c r="F243">
        <v>3</v>
      </c>
    </row>
    <row r="244" spans="1:6" x14ac:dyDescent="0.4">
      <c r="A244" s="3">
        <v>44229.680555555555</v>
      </c>
      <c r="B244">
        <v>302.77</v>
      </c>
      <c r="C244">
        <v>4.5154569999999996</v>
      </c>
      <c r="D244" s="1">
        <f t="shared" si="3"/>
        <v>16</v>
      </c>
      <c r="E244">
        <v>292.5</v>
      </c>
      <c r="F244">
        <v>4</v>
      </c>
    </row>
    <row r="245" spans="1:6" x14ac:dyDescent="0.4">
      <c r="A245" s="3">
        <v>44229.6875</v>
      </c>
      <c r="B245">
        <v>312.64999999999998</v>
      </c>
      <c r="C245">
        <v>5.032127</v>
      </c>
      <c r="D245" s="1">
        <f t="shared" si="3"/>
        <v>16</v>
      </c>
      <c r="E245">
        <v>315</v>
      </c>
      <c r="F245">
        <v>5</v>
      </c>
    </row>
    <row r="246" spans="1:6" x14ac:dyDescent="0.4">
      <c r="A246" s="3">
        <v>44229.694444444445</v>
      </c>
      <c r="B246">
        <v>297.35000000000002</v>
      </c>
      <c r="C246">
        <v>5.9233840000000004</v>
      </c>
      <c r="D246" s="1">
        <f t="shared" si="3"/>
        <v>16</v>
      </c>
      <c r="E246">
        <v>292.5</v>
      </c>
      <c r="F246">
        <v>5</v>
      </c>
    </row>
    <row r="247" spans="1:6" x14ac:dyDescent="0.4">
      <c r="A247" s="3">
        <v>44229.701388888891</v>
      </c>
      <c r="B247">
        <v>295.08999999999997</v>
      </c>
      <c r="C247">
        <v>6.008483</v>
      </c>
      <c r="D247" s="1">
        <f t="shared" si="3"/>
        <v>16</v>
      </c>
      <c r="E247">
        <v>292.5</v>
      </c>
      <c r="F247">
        <v>6</v>
      </c>
    </row>
    <row r="248" spans="1:6" x14ac:dyDescent="0.4">
      <c r="A248" s="3">
        <v>44229.708333333336</v>
      </c>
      <c r="B248">
        <v>281.85000000000002</v>
      </c>
      <c r="C248">
        <v>5.2266389999999996</v>
      </c>
      <c r="D248" s="1">
        <f t="shared" si="3"/>
        <v>17</v>
      </c>
      <c r="E248">
        <v>292.5</v>
      </c>
      <c r="F248">
        <v>5</v>
      </c>
    </row>
    <row r="249" spans="1:6" x14ac:dyDescent="0.4">
      <c r="A249" s="3">
        <v>44229.715277777781</v>
      </c>
      <c r="B249">
        <v>280.67</v>
      </c>
      <c r="C249">
        <v>4.7593560000000004</v>
      </c>
      <c r="D249" s="1">
        <f t="shared" si="3"/>
        <v>17</v>
      </c>
      <c r="E249">
        <v>270</v>
      </c>
      <c r="F249">
        <v>4</v>
      </c>
    </row>
    <row r="250" spans="1:6" x14ac:dyDescent="0.4">
      <c r="A250" s="3">
        <v>44229.722222222219</v>
      </c>
      <c r="B250">
        <v>282.45999999999998</v>
      </c>
      <c r="C250">
        <v>5.030608</v>
      </c>
      <c r="D250" s="1">
        <f t="shared" si="3"/>
        <v>17</v>
      </c>
      <c r="E250">
        <v>292.5</v>
      </c>
      <c r="F250">
        <v>5</v>
      </c>
    </row>
    <row r="251" spans="1:6" x14ac:dyDescent="0.4">
      <c r="A251" s="3">
        <v>44229.729166666664</v>
      </c>
      <c r="B251">
        <v>286.24</v>
      </c>
      <c r="C251">
        <v>5.1385009999999998</v>
      </c>
      <c r="D251" s="1">
        <f t="shared" si="3"/>
        <v>17</v>
      </c>
      <c r="E251">
        <v>292.5</v>
      </c>
      <c r="F251">
        <v>5</v>
      </c>
    </row>
    <row r="252" spans="1:6" x14ac:dyDescent="0.4">
      <c r="A252" s="3">
        <v>44229.736111111109</v>
      </c>
      <c r="B252">
        <v>274.07</v>
      </c>
      <c r="C252">
        <v>2.7678940000000001</v>
      </c>
      <c r="D252" s="1">
        <f t="shared" si="3"/>
        <v>17</v>
      </c>
      <c r="E252">
        <v>270</v>
      </c>
      <c r="F252">
        <v>2</v>
      </c>
    </row>
    <row r="253" spans="1:6" x14ac:dyDescent="0.4">
      <c r="A253" s="3">
        <v>44229.743055555555</v>
      </c>
      <c r="B253">
        <v>257.7</v>
      </c>
      <c r="C253">
        <v>4.4402350000000004</v>
      </c>
      <c r="D253" s="1">
        <f t="shared" si="3"/>
        <v>17</v>
      </c>
      <c r="E253">
        <v>247.5</v>
      </c>
      <c r="F253">
        <v>4</v>
      </c>
    </row>
    <row r="254" spans="1:6" x14ac:dyDescent="0.4">
      <c r="A254" s="3">
        <v>44229.75</v>
      </c>
      <c r="B254">
        <v>265.33999999999997</v>
      </c>
      <c r="C254">
        <v>5.3193359999999998</v>
      </c>
      <c r="D254" s="1">
        <f t="shared" si="3"/>
        <v>18</v>
      </c>
      <c r="E254">
        <v>270</v>
      </c>
      <c r="F254">
        <v>5</v>
      </c>
    </row>
    <row r="255" spans="1:6" x14ac:dyDescent="0.4">
      <c r="A255" s="3">
        <v>44229.756944444445</v>
      </c>
      <c r="B255">
        <v>274.68</v>
      </c>
      <c r="C255">
        <v>5.0138920000000002</v>
      </c>
      <c r="D255" s="1">
        <f t="shared" si="3"/>
        <v>18</v>
      </c>
      <c r="E255">
        <v>270</v>
      </c>
      <c r="F255">
        <v>5</v>
      </c>
    </row>
    <row r="256" spans="1:6" x14ac:dyDescent="0.4">
      <c r="A256" s="3">
        <v>44229.763888888891</v>
      </c>
      <c r="B256">
        <v>278.93</v>
      </c>
      <c r="C256">
        <v>5.5449989999999998</v>
      </c>
      <c r="D256" s="1">
        <f t="shared" si="3"/>
        <v>18</v>
      </c>
      <c r="E256">
        <v>270</v>
      </c>
      <c r="F256">
        <v>5</v>
      </c>
    </row>
    <row r="257" spans="1:6" x14ac:dyDescent="0.4">
      <c r="A257" s="3">
        <v>44229.770833333336</v>
      </c>
      <c r="B257">
        <v>273.77</v>
      </c>
      <c r="C257">
        <v>5.2433550000000002</v>
      </c>
      <c r="D257" s="1">
        <f t="shared" si="3"/>
        <v>18</v>
      </c>
      <c r="E257">
        <v>270</v>
      </c>
      <c r="F257">
        <v>5</v>
      </c>
    </row>
    <row r="258" spans="1:6" x14ac:dyDescent="0.4">
      <c r="A258" s="3">
        <v>44229.777777777781</v>
      </c>
      <c r="B258">
        <v>276.73</v>
      </c>
      <c r="C258">
        <v>5.1992859999999999</v>
      </c>
      <c r="D258" s="1">
        <f t="shared" ref="D258:D321" si="4">IF(A258&lt;&gt;"",HOUR(A258),"")</f>
        <v>18</v>
      </c>
      <c r="E258">
        <v>270</v>
      </c>
      <c r="F258">
        <v>5</v>
      </c>
    </row>
    <row r="259" spans="1:6" x14ac:dyDescent="0.4">
      <c r="A259" s="3">
        <v>44229.784722222219</v>
      </c>
      <c r="B259">
        <v>278.14999999999998</v>
      </c>
      <c r="C259">
        <v>5.0746770000000003</v>
      </c>
      <c r="D259" s="1">
        <f t="shared" si="4"/>
        <v>18</v>
      </c>
      <c r="E259">
        <v>270</v>
      </c>
      <c r="F259">
        <v>5</v>
      </c>
    </row>
    <row r="260" spans="1:6" x14ac:dyDescent="0.4">
      <c r="A260" s="3">
        <v>44229.791666666664</v>
      </c>
      <c r="B260">
        <v>272.47000000000003</v>
      </c>
      <c r="C260">
        <v>4.5215350000000001</v>
      </c>
      <c r="D260" s="1">
        <f t="shared" si="4"/>
        <v>19</v>
      </c>
      <c r="E260">
        <v>270</v>
      </c>
      <c r="F260">
        <v>4</v>
      </c>
    </row>
    <row r="261" spans="1:6" x14ac:dyDescent="0.4">
      <c r="A261" s="3">
        <v>44229.798611111109</v>
      </c>
      <c r="B261">
        <v>270.70999999999998</v>
      </c>
      <c r="C261">
        <v>5.1385009999999998</v>
      </c>
      <c r="D261" s="1">
        <f t="shared" si="4"/>
        <v>19</v>
      </c>
      <c r="E261">
        <v>270</v>
      </c>
      <c r="F261">
        <v>5</v>
      </c>
    </row>
    <row r="262" spans="1:6" x14ac:dyDescent="0.4">
      <c r="A262" s="3">
        <v>44229.805555555555</v>
      </c>
      <c r="B262">
        <v>267.63</v>
      </c>
      <c r="C262">
        <v>4.0808450000000001</v>
      </c>
      <c r="D262" s="1">
        <f t="shared" si="4"/>
        <v>19</v>
      </c>
      <c r="E262">
        <v>270</v>
      </c>
      <c r="F262">
        <v>4</v>
      </c>
    </row>
    <row r="263" spans="1:6" x14ac:dyDescent="0.4">
      <c r="A263" s="3">
        <v>44229.8125</v>
      </c>
      <c r="B263">
        <v>263.27</v>
      </c>
      <c r="C263">
        <v>4.2138119999999999</v>
      </c>
      <c r="D263" s="1">
        <f t="shared" si="4"/>
        <v>19</v>
      </c>
      <c r="E263">
        <v>270</v>
      </c>
      <c r="F263">
        <v>4</v>
      </c>
    </row>
    <row r="264" spans="1:6" x14ac:dyDescent="0.4">
      <c r="A264" s="3">
        <v>44229.819444444445</v>
      </c>
      <c r="B264">
        <v>265.68</v>
      </c>
      <c r="C264">
        <v>4.2084929999999998</v>
      </c>
      <c r="D264" s="1">
        <f t="shared" si="4"/>
        <v>19</v>
      </c>
      <c r="E264">
        <v>270</v>
      </c>
      <c r="F264">
        <v>4</v>
      </c>
    </row>
    <row r="265" spans="1:6" x14ac:dyDescent="0.4">
      <c r="A265" s="3">
        <v>44229.826388888891</v>
      </c>
      <c r="B265">
        <v>256.19</v>
      </c>
      <c r="C265">
        <v>5.7585059999999997</v>
      </c>
      <c r="D265" s="1">
        <f t="shared" si="4"/>
        <v>19</v>
      </c>
      <c r="E265">
        <v>247.5</v>
      </c>
      <c r="F265">
        <v>5</v>
      </c>
    </row>
    <row r="266" spans="1:6" x14ac:dyDescent="0.4">
      <c r="A266" s="3">
        <v>44229.833333333336</v>
      </c>
      <c r="B266">
        <v>265.45</v>
      </c>
      <c r="C266">
        <v>6.4362560000000002</v>
      </c>
      <c r="D266" s="1">
        <f t="shared" si="4"/>
        <v>20</v>
      </c>
      <c r="E266">
        <v>270</v>
      </c>
      <c r="F266">
        <v>6</v>
      </c>
    </row>
    <row r="267" spans="1:6" x14ac:dyDescent="0.4">
      <c r="A267" s="3">
        <v>44229.840277777781</v>
      </c>
      <c r="B267">
        <v>261.42</v>
      </c>
      <c r="C267">
        <v>6.1612049999999998</v>
      </c>
      <c r="D267" s="1">
        <f t="shared" si="4"/>
        <v>20</v>
      </c>
      <c r="E267">
        <v>270</v>
      </c>
      <c r="F267">
        <v>6</v>
      </c>
    </row>
    <row r="268" spans="1:6" x14ac:dyDescent="0.4">
      <c r="A268" s="3">
        <v>44229.847222222219</v>
      </c>
      <c r="B268">
        <v>264.10000000000002</v>
      </c>
      <c r="C268">
        <v>6.2956909999999997</v>
      </c>
      <c r="D268" s="1">
        <f t="shared" si="4"/>
        <v>20</v>
      </c>
      <c r="E268">
        <v>270</v>
      </c>
      <c r="F268">
        <v>6</v>
      </c>
    </row>
    <row r="269" spans="1:6" x14ac:dyDescent="0.4">
      <c r="A269" s="3">
        <v>44229.854166666664</v>
      </c>
      <c r="B269">
        <v>264.2</v>
      </c>
      <c r="C269">
        <v>6.3663540000000003</v>
      </c>
      <c r="D269" s="1">
        <f t="shared" si="4"/>
        <v>20</v>
      </c>
      <c r="E269">
        <v>270</v>
      </c>
      <c r="F269">
        <v>6</v>
      </c>
    </row>
    <row r="270" spans="1:6" x14ac:dyDescent="0.4">
      <c r="A270" s="3">
        <v>44229.861111111109</v>
      </c>
      <c r="B270">
        <v>266.08999999999997</v>
      </c>
      <c r="C270">
        <v>5.9370609999999999</v>
      </c>
      <c r="D270" s="1">
        <f t="shared" si="4"/>
        <v>20</v>
      </c>
      <c r="E270">
        <v>270</v>
      </c>
      <c r="F270">
        <v>5</v>
      </c>
    </row>
    <row r="271" spans="1:6" x14ac:dyDescent="0.4">
      <c r="A271" s="3">
        <v>44229.868055555555</v>
      </c>
      <c r="B271">
        <v>268.27999999999997</v>
      </c>
      <c r="C271">
        <v>6.598096</v>
      </c>
      <c r="D271" s="1">
        <f t="shared" si="4"/>
        <v>20</v>
      </c>
      <c r="E271">
        <v>270</v>
      </c>
      <c r="F271">
        <v>6</v>
      </c>
    </row>
    <row r="272" spans="1:6" x14ac:dyDescent="0.4">
      <c r="A272" s="3">
        <v>44229.875</v>
      </c>
      <c r="B272">
        <v>265.29000000000002</v>
      </c>
      <c r="C272">
        <v>7.705139</v>
      </c>
      <c r="D272" s="1">
        <f t="shared" si="4"/>
        <v>21</v>
      </c>
      <c r="E272">
        <v>270</v>
      </c>
      <c r="F272">
        <v>7</v>
      </c>
    </row>
    <row r="273" spans="1:6" x14ac:dyDescent="0.4">
      <c r="A273" s="3">
        <v>44229.881944444445</v>
      </c>
      <c r="B273">
        <v>269.25</v>
      </c>
      <c r="C273">
        <v>7.6390349999999998</v>
      </c>
      <c r="D273" s="1">
        <f t="shared" si="4"/>
        <v>21</v>
      </c>
      <c r="E273">
        <v>270</v>
      </c>
      <c r="F273">
        <v>7</v>
      </c>
    </row>
    <row r="274" spans="1:6" x14ac:dyDescent="0.4">
      <c r="A274" s="3">
        <v>44229.888888888891</v>
      </c>
      <c r="B274">
        <v>267.91000000000003</v>
      </c>
      <c r="C274">
        <v>6.8518720000000002</v>
      </c>
      <c r="D274" s="1">
        <f t="shared" si="4"/>
        <v>21</v>
      </c>
      <c r="E274">
        <v>270</v>
      </c>
      <c r="F274">
        <v>6</v>
      </c>
    </row>
    <row r="275" spans="1:6" x14ac:dyDescent="0.4">
      <c r="A275" s="3">
        <v>44229.895833333336</v>
      </c>
      <c r="B275">
        <v>265.95999999999998</v>
      </c>
      <c r="C275">
        <v>7.8229090000000001</v>
      </c>
      <c r="D275" s="1">
        <f t="shared" si="4"/>
        <v>21</v>
      </c>
      <c r="E275">
        <v>270</v>
      </c>
      <c r="F275">
        <v>7</v>
      </c>
    </row>
    <row r="276" spans="1:6" x14ac:dyDescent="0.4">
      <c r="A276" s="3">
        <v>44229.902777777781</v>
      </c>
      <c r="B276">
        <v>270.42</v>
      </c>
      <c r="C276">
        <v>8.4573509999999992</v>
      </c>
      <c r="D276" s="1">
        <f t="shared" si="4"/>
        <v>21</v>
      </c>
      <c r="E276">
        <v>270</v>
      </c>
      <c r="F276">
        <v>8</v>
      </c>
    </row>
    <row r="277" spans="1:6" x14ac:dyDescent="0.4">
      <c r="A277" s="3">
        <v>44229.909722222219</v>
      </c>
      <c r="B277">
        <v>268.76</v>
      </c>
      <c r="C277">
        <v>8.2993100000000002</v>
      </c>
      <c r="D277" s="1">
        <f t="shared" si="4"/>
        <v>21</v>
      </c>
      <c r="E277">
        <v>270</v>
      </c>
      <c r="F277">
        <v>8</v>
      </c>
    </row>
    <row r="278" spans="1:6" x14ac:dyDescent="0.4">
      <c r="A278" s="3">
        <v>44229.916666666664</v>
      </c>
      <c r="B278">
        <v>268.8</v>
      </c>
      <c r="C278">
        <v>9.0500030000000002</v>
      </c>
      <c r="D278" s="1">
        <f t="shared" si="4"/>
        <v>22</v>
      </c>
      <c r="E278">
        <v>270</v>
      </c>
      <c r="F278">
        <v>9</v>
      </c>
    </row>
    <row r="279" spans="1:6" x14ac:dyDescent="0.4">
      <c r="A279" s="3">
        <v>44229.923611111109</v>
      </c>
      <c r="B279">
        <v>268.89999999999998</v>
      </c>
      <c r="C279">
        <v>7.6390349999999998</v>
      </c>
      <c r="D279" s="1">
        <f t="shared" si="4"/>
        <v>22</v>
      </c>
      <c r="E279">
        <v>270</v>
      </c>
      <c r="F279">
        <v>7</v>
      </c>
    </row>
    <row r="280" spans="1:6" x14ac:dyDescent="0.4">
      <c r="A280" s="3">
        <v>44229.930555555555</v>
      </c>
      <c r="B280">
        <v>271.70999999999998</v>
      </c>
      <c r="C280">
        <v>8.6738970000000002</v>
      </c>
      <c r="D280" s="1">
        <f t="shared" si="4"/>
        <v>22</v>
      </c>
      <c r="E280">
        <v>270</v>
      </c>
      <c r="F280">
        <v>8</v>
      </c>
    </row>
    <row r="281" spans="1:6" x14ac:dyDescent="0.4">
      <c r="A281" s="3">
        <v>44229.9375</v>
      </c>
      <c r="B281">
        <v>263.49</v>
      </c>
      <c r="C281">
        <v>9.4618199999999995</v>
      </c>
      <c r="D281" s="1">
        <f t="shared" si="4"/>
        <v>22</v>
      </c>
      <c r="E281">
        <v>270</v>
      </c>
      <c r="F281">
        <v>9</v>
      </c>
    </row>
    <row r="282" spans="1:6" x14ac:dyDescent="0.4">
      <c r="A282" s="3">
        <v>44229.944444444445</v>
      </c>
      <c r="B282">
        <v>265.62</v>
      </c>
      <c r="C282">
        <v>7.8495030000000003</v>
      </c>
      <c r="D282" s="1">
        <f t="shared" si="4"/>
        <v>22</v>
      </c>
      <c r="E282">
        <v>270</v>
      </c>
      <c r="F282">
        <v>7</v>
      </c>
    </row>
    <row r="283" spans="1:6" x14ac:dyDescent="0.4">
      <c r="A283" s="3">
        <v>44229.951388888891</v>
      </c>
      <c r="B283">
        <v>266.77</v>
      </c>
      <c r="C283">
        <v>9.494491</v>
      </c>
      <c r="D283" s="1">
        <f t="shared" si="4"/>
        <v>22</v>
      </c>
      <c r="E283">
        <v>270</v>
      </c>
      <c r="F283">
        <v>9</v>
      </c>
    </row>
    <row r="284" spans="1:6" x14ac:dyDescent="0.4">
      <c r="A284" s="3">
        <v>44229.958333333336</v>
      </c>
      <c r="B284">
        <v>268.16000000000003</v>
      </c>
      <c r="C284">
        <v>8.1230340000000005</v>
      </c>
      <c r="D284" s="1">
        <f t="shared" si="4"/>
        <v>23</v>
      </c>
      <c r="E284">
        <v>270</v>
      </c>
      <c r="F284">
        <v>8</v>
      </c>
    </row>
    <row r="285" spans="1:6" x14ac:dyDescent="0.4">
      <c r="A285" s="3">
        <v>44229.965277777781</v>
      </c>
      <c r="B285">
        <v>269.07</v>
      </c>
      <c r="C285">
        <v>8.1443089999999998</v>
      </c>
      <c r="D285" s="1">
        <f t="shared" si="4"/>
        <v>23</v>
      </c>
      <c r="E285">
        <v>270</v>
      </c>
      <c r="F285">
        <v>8</v>
      </c>
    </row>
    <row r="286" spans="1:6" x14ac:dyDescent="0.4">
      <c r="A286" s="3">
        <v>44229.972222222219</v>
      </c>
      <c r="B286">
        <v>266.08</v>
      </c>
      <c r="C286">
        <v>8.7574760000000005</v>
      </c>
      <c r="D286" s="1">
        <f t="shared" si="4"/>
        <v>23</v>
      </c>
      <c r="E286">
        <v>270</v>
      </c>
      <c r="F286">
        <v>8</v>
      </c>
    </row>
    <row r="287" spans="1:6" x14ac:dyDescent="0.4">
      <c r="A287" s="3">
        <v>44229.979166666664</v>
      </c>
      <c r="B287">
        <v>265.47000000000003</v>
      </c>
      <c r="C287">
        <v>8.6951710000000002</v>
      </c>
      <c r="D287" s="1">
        <f t="shared" si="4"/>
        <v>23</v>
      </c>
      <c r="E287">
        <v>270</v>
      </c>
      <c r="F287">
        <v>8</v>
      </c>
    </row>
    <row r="288" spans="1:6" x14ac:dyDescent="0.4">
      <c r="A288" s="3">
        <v>44229.986111111109</v>
      </c>
      <c r="B288">
        <v>262.77999999999997</v>
      </c>
      <c r="C288">
        <v>7.8776159999999997</v>
      </c>
      <c r="D288" s="1">
        <f t="shared" si="4"/>
        <v>23</v>
      </c>
      <c r="E288">
        <v>270</v>
      </c>
      <c r="F288">
        <v>7</v>
      </c>
    </row>
    <row r="289" spans="1:6" x14ac:dyDescent="0.4">
      <c r="A289" s="3">
        <v>44229.993055555555</v>
      </c>
      <c r="B289">
        <v>266.88</v>
      </c>
      <c r="C289">
        <v>8.2939919999999994</v>
      </c>
      <c r="D289" s="1">
        <f t="shared" si="4"/>
        <v>23</v>
      </c>
      <c r="E289">
        <v>270</v>
      </c>
      <c r="F289">
        <v>8</v>
      </c>
    </row>
    <row r="290" spans="1:6" x14ac:dyDescent="0.4">
      <c r="A290" s="3">
        <v>44230</v>
      </c>
      <c r="B290">
        <v>267.52999999999997</v>
      </c>
      <c r="C290">
        <v>9.0636790000000005</v>
      </c>
      <c r="D290" s="1">
        <f t="shared" si="4"/>
        <v>0</v>
      </c>
      <c r="E290">
        <v>270</v>
      </c>
      <c r="F290">
        <v>9</v>
      </c>
    </row>
    <row r="291" spans="1:6" x14ac:dyDescent="0.4">
      <c r="A291" s="3">
        <v>44230.006944444445</v>
      </c>
      <c r="B291">
        <v>260.7</v>
      </c>
      <c r="C291">
        <v>8.8737270000000006</v>
      </c>
      <c r="D291" s="1">
        <f t="shared" si="4"/>
        <v>0</v>
      </c>
      <c r="E291">
        <v>270</v>
      </c>
      <c r="F291">
        <v>8</v>
      </c>
    </row>
    <row r="292" spans="1:6" x14ac:dyDescent="0.4">
      <c r="A292" s="3">
        <v>44230.013888888891</v>
      </c>
      <c r="B292">
        <v>261.98</v>
      </c>
      <c r="C292">
        <v>8.8144620000000007</v>
      </c>
      <c r="D292" s="1">
        <f t="shared" si="4"/>
        <v>0</v>
      </c>
      <c r="E292">
        <v>270</v>
      </c>
      <c r="F292">
        <v>8</v>
      </c>
    </row>
    <row r="293" spans="1:6" x14ac:dyDescent="0.4">
      <c r="A293" s="3">
        <v>44230.020833333336</v>
      </c>
      <c r="B293">
        <v>259.7</v>
      </c>
      <c r="C293">
        <v>7.585089</v>
      </c>
      <c r="D293" s="1">
        <f t="shared" si="4"/>
        <v>0</v>
      </c>
      <c r="E293">
        <v>270</v>
      </c>
      <c r="F293">
        <v>7</v>
      </c>
    </row>
    <row r="294" spans="1:6" x14ac:dyDescent="0.4">
      <c r="A294" s="3">
        <v>44230.027777777781</v>
      </c>
      <c r="B294">
        <v>263.99</v>
      </c>
      <c r="C294">
        <v>6.6163309999999997</v>
      </c>
      <c r="D294" s="1">
        <f t="shared" si="4"/>
        <v>0</v>
      </c>
      <c r="E294">
        <v>270</v>
      </c>
      <c r="F294">
        <v>6</v>
      </c>
    </row>
    <row r="295" spans="1:6" x14ac:dyDescent="0.4">
      <c r="A295" s="3">
        <v>44230.034722222219</v>
      </c>
      <c r="B295">
        <v>263.08999999999997</v>
      </c>
      <c r="C295">
        <v>7.5015099999999997</v>
      </c>
      <c r="D295" s="1">
        <f t="shared" si="4"/>
        <v>0</v>
      </c>
      <c r="E295">
        <v>270</v>
      </c>
      <c r="F295">
        <v>7</v>
      </c>
    </row>
    <row r="296" spans="1:6" x14ac:dyDescent="0.4">
      <c r="A296" s="3">
        <v>44230.041666666664</v>
      </c>
      <c r="B296">
        <v>260.45999999999998</v>
      </c>
      <c r="C296">
        <v>7.7773209999999997</v>
      </c>
      <c r="D296" s="1">
        <f t="shared" si="4"/>
        <v>1</v>
      </c>
      <c r="E296">
        <v>270</v>
      </c>
      <c r="F296">
        <v>7</v>
      </c>
    </row>
    <row r="297" spans="1:6" x14ac:dyDescent="0.4">
      <c r="A297" s="3">
        <v>44230.048611111109</v>
      </c>
      <c r="B297">
        <v>263.87</v>
      </c>
      <c r="C297">
        <v>6.6869940000000003</v>
      </c>
      <c r="D297" s="1">
        <f t="shared" si="4"/>
        <v>1</v>
      </c>
      <c r="E297">
        <v>270</v>
      </c>
      <c r="F297">
        <v>6</v>
      </c>
    </row>
    <row r="298" spans="1:6" x14ac:dyDescent="0.4">
      <c r="A298" s="3">
        <v>44230.055555555555</v>
      </c>
      <c r="B298">
        <v>261.31</v>
      </c>
      <c r="C298">
        <v>8.1283530000000006</v>
      </c>
      <c r="D298" s="1">
        <f t="shared" si="4"/>
        <v>1</v>
      </c>
      <c r="E298">
        <v>270</v>
      </c>
      <c r="F298">
        <v>8</v>
      </c>
    </row>
    <row r="299" spans="1:6" x14ac:dyDescent="0.4">
      <c r="A299" s="3">
        <v>44230.0625</v>
      </c>
      <c r="B299">
        <v>251.71</v>
      </c>
      <c r="C299">
        <v>7.3571460000000002</v>
      </c>
      <c r="D299" s="1">
        <f t="shared" si="4"/>
        <v>1</v>
      </c>
      <c r="E299">
        <v>247.5</v>
      </c>
      <c r="F299">
        <v>7</v>
      </c>
    </row>
    <row r="300" spans="1:6" x14ac:dyDescent="0.4">
      <c r="A300" s="3">
        <v>44230.069444444445</v>
      </c>
      <c r="B300">
        <v>255.09</v>
      </c>
      <c r="C300">
        <v>6.9855989999999997</v>
      </c>
      <c r="D300" s="1">
        <f t="shared" si="4"/>
        <v>1</v>
      </c>
      <c r="E300">
        <v>247.5</v>
      </c>
      <c r="F300">
        <v>6</v>
      </c>
    </row>
    <row r="301" spans="1:6" x14ac:dyDescent="0.4">
      <c r="A301" s="3">
        <v>44230.076388888891</v>
      </c>
      <c r="B301">
        <v>254.87</v>
      </c>
      <c r="C301">
        <v>8.1633040000000001</v>
      </c>
      <c r="D301" s="1">
        <f t="shared" si="4"/>
        <v>1</v>
      </c>
      <c r="E301">
        <v>247.5</v>
      </c>
      <c r="F301">
        <v>8</v>
      </c>
    </row>
    <row r="302" spans="1:6" x14ac:dyDescent="0.4">
      <c r="A302" s="3">
        <v>44230.083333333336</v>
      </c>
      <c r="B302">
        <v>258.89</v>
      </c>
      <c r="C302">
        <v>6.4727269999999999</v>
      </c>
      <c r="D302" s="1">
        <f t="shared" si="4"/>
        <v>2</v>
      </c>
      <c r="E302">
        <v>270</v>
      </c>
      <c r="F302">
        <v>6</v>
      </c>
    </row>
    <row r="303" spans="1:6" x14ac:dyDescent="0.4">
      <c r="A303" s="3">
        <v>44230.090277777781</v>
      </c>
      <c r="B303">
        <v>262.64999999999998</v>
      </c>
      <c r="C303">
        <v>6.8769460000000002</v>
      </c>
      <c r="D303" s="1">
        <f t="shared" si="4"/>
        <v>2</v>
      </c>
      <c r="E303">
        <v>270</v>
      </c>
      <c r="F303">
        <v>6</v>
      </c>
    </row>
    <row r="304" spans="1:6" x14ac:dyDescent="0.4">
      <c r="A304" s="3">
        <v>44230.097222222219</v>
      </c>
      <c r="B304">
        <v>264.55</v>
      </c>
      <c r="C304">
        <v>5.8739970000000001</v>
      </c>
      <c r="D304" s="1">
        <f t="shared" si="4"/>
        <v>2</v>
      </c>
      <c r="E304">
        <v>270</v>
      </c>
      <c r="F304">
        <v>5</v>
      </c>
    </row>
    <row r="305" spans="1:6" x14ac:dyDescent="0.4">
      <c r="A305" s="3">
        <v>44230.104166666664</v>
      </c>
      <c r="B305">
        <v>266.57</v>
      </c>
      <c r="C305">
        <v>7.9308019999999999</v>
      </c>
      <c r="D305" s="1">
        <f t="shared" si="4"/>
        <v>2</v>
      </c>
      <c r="E305">
        <v>270</v>
      </c>
      <c r="F305">
        <v>7</v>
      </c>
    </row>
    <row r="306" spans="1:6" x14ac:dyDescent="0.4">
      <c r="A306" s="3">
        <v>44230.111111111109</v>
      </c>
      <c r="B306">
        <v>268.38</v>
      </c>
      <c r="C306">
        <v>8.3107070000000007</v>
      </c>
      <c r="D306" s="1">
        <f t="shared" si="4"/>
        <v>2</v>
      </c>
      <c r="E306">
        <v>270</v>
      </c>
      <c r="F306">
        <v>8</v>
      </c>
    </row>
    <row r="307" spans="1:6" x14ac:dyDescent="0.4">
      <c r="A307" s="3">
        <v>44230.118055555555</v>
      </c>
      <c r="B307">
        <v>269.25</v>
      </c>
      <c r="C307">
        <v>8.3076679999999996</v>
      </c>
      <c r="D307" s="1">
        <f t="shared" si="4"/>
        <v>2</v>
      </c>
      <c r="E307">
        <v>270</v>
      </c>
      <c r="F307">
        <v>8</v>
      </c>
    </row>
    <row r="308" spans="1:6" x14ac:dyDescent="0.4">
      <c r="A308" s="3">
        <v>44230.125</v>
      </c>
      <c r="B308">
        <v>272.88</v>
      </c>
      <c r="C308">
        <v>7.2241790000000004</v>
      </c>
      <c r="D308" s="1">
        <f t="shared" si="4"/>
        <v>3</v>
      </c>
      <c r="E308">
        <v>270</v>
      </c>
      <c r="F308">
        <v>7</v>
      </c>
    </row>
    <row r="309" spans="1:6" x14ac:dyDescent="0.4">
      <c r="A309" s="3">
        <v>44230.131944444445</v>
      </c>
      <c r="B309">
        <v>283.73</v>
      </c>
      <c r="C309">
        <v>6.9354509999999996</v>
      </c>
      <c r="D309" s="1">
        <f t="shared" si="4"/>
        <v>3</v>
      </c>
      <c r="E309">
        <v>292.5</v>
      </c>
      <c r="F309">
        <v>6</v>
      </c>
    </row>
    <row r="310" spans="1:6" x14ac:dyDescent="0.4">
      <c r="A310" s="3">
        <v>44230.138888888891</v>
      </c>
      <c r="B310">
        <v>267.24</v>
      </c>
      <c r="C310">
        <v>5.4614200000000004</v>
      </c>
      <c r="D310" s="1">
        <f t="shared" si="4"/>
        <v>3</v>
      </c>
      <c r="E310">
        <v>270</v>
      </c>
      <c r="F310">
        <v>5</v>
      </c>
    </row>
    <row r="311" spans="1:6" x14ac:dyDescent="0.4">
      <c r="A311" s="3">
        <v>44230.145833333336</v>
      </c>
      <c r="B311">
        <v>289.33</v>
      </c>
      <c r="C311">
        <v>7.2089829999999999</v>
      </c>
      <c r="D311" s="1">
        <f t="shared" si="4"/>
        <v>3</v>
      </c>
      <c r="E311">
        <v>292.5</v>
      </c>
      <c r="F311">
        <v>7</v>
      </c>
    </row>
    <row r="312" spans="1:6" x14ac:dyDescent="0.4">
      <c r="A312" s="3">
        <v>44230.152777777781</v>
      </c>
      <c r="B312">
        <v>299.92</v>
      </c>
      <c r="C312">
        <v>8.3851689999999994</v>
      </c>
      <c r="D312" s="1">
        <f t="shared" si="4"/>
        <v>3</v>
      </c>
      <c r="E312">
        <v>292.5</v>
      </c>
      <c r="F312">
        <v>8</v>
      </c>
    </row>
    <row r="313" spans="1:6" x14ac:dyDescent="0.4">
      <c r="A313" s="3">
        <v>44230.159722222219</v>
      </c>
      <c r="B313">
        <v>299.89</v>
      </c>
      <c r="C313">
        <v>9.5947859999999991</v>
      </c>
      <c r="D313" s="1">
        <f t="shared" si="4"/>
        <v>3</v>
      </c>
      <c r="E313">
        <v>292.5</v>
      </c>
      <c r="F313">
        <v>9</v>
      </c>
    </row>
    <row r="314" spans="1:6" x14ac:dyDescent="0.4">
      <c r="A314" s="3">
        <v>44230.166666666664</v>
      </c>
      <c r="B314">
        <v>295.01</v>
      </c>
      <c r="C314">
        <v>9.2437539999999991</v>
      </c>
      <c r="D314" s="1">
        <f t="shared" si="4"/>
        <v>4</v>
      </c>
      <c r="E314">
        <v>292.5</v>
      </c>
      <c r="F314">
        <v>9</v>
      </c>
    </row>
    <row r="315" spans="1:6" x14ac:dyDescent="0.4">
      <c r="A315" s="3">
        <v>44230.173611111109</v>
      </c>
      <c r="B315">
        <v>292.55</v>
      </c>
      <c r="C315">
        <v>8.1633040000000001</v>
      </c>
      <c r="D315" s="1">
        <f t="shared" si="4"/>
        <v>4</v>
      </c>
      <c r="E315">
        <v>292.5</v>
      </c>
      <c r="F315">
        <v>8</v>
      </c>
    </row>
    <row r="316" spans="1:6" x14ac:dyDescent="0.4">
      <c r="A316" s="3">
        <v>44230.180555555555</v>
      </c>
      <c r="B316">
        <v>290.36</v>
      </c>
      <c r="C316">
        <v>6.5730219999999999</v>
      </c>
      <c r="D316" s="1">
        <f t="shared" si="4"/>
        <v>4</v>
      </c>
      <c r="E316">
        <v>292.5</v>
      </c>
      <c r="F316">
        <v>6</v>
      </c>
    </row>
    <row r="317" spans="1:6" x14ac:dyDescent="0.4">
      <c r="A317" s="3">
        <v>44230.1875</v>
      </c>
      <c r="B317">
        <v>301.76</v>
      </c>
      <c r="C317">
        <v>6.8450340000000001</v>
      </c>
      <c r="D317" s="1">
        <f t="shared" si="4"/>
        <v>4</v>
      </c>
      <c r="E317">
        <v>292.5</v>
      </c>
      <c r="F317">
        <v>6</v>
      </c>
    </row>
    <row r="318" spans="1:6" x14ac:dyDescent="0.4">
      <c r="A318" s="3">
        <v>44230.194444444445</v>
      </c>
      <c r="B318">
        <v>284.47000000000003</v>
      </c>
      <c r="C318">
        <v>5.0245290000000002</v>
      </c>
      <c r="D318" s="1">
        <f t="shared" si="4"/>
        <v>4</v>
      </c>
      <c r="E318">
        <v>292.5</v>
      </c>
      <c r="F318">
        <v>5</v>
      </c>
    </row>
    <row r="319" spans="1:6" x14ac:dyDescent="0.4">
      <c r="A319" s="3">
        <v>44230.201388888891</v>
      </c>
      <c r="B319">
        <v>295.91000000000003</v>
      </c>
      <c r="C319">
        <v>7.4863140000000001</v>
      </c>
      <c r="D319" s="1">
        <f t="shared" si="4"/>
        <v>4</v>
      </c>
      <c r="E319">
        <v>292.5</v>
      </c>
      <c r="F319">
        <v>7</v>
      </c>
    </row>
    <row r="320" spans="1:6" x14ac:dyDescent="0.4">
      <c r="A320" s="3">
        <v>44230.208333333336</v>
      </c>
      <c r="B320">
        <v>296.88</v>
      </c>
      <c r="C320">
        <v>7.2097429999999996</v>
      </c>
      <c r="D320" s="1">
        <f t="shared" si="4"/>
        <v>5</v>
      </c>
      <c r="E320">
        <v>292.5</v>
      </c>
      <c r="F320">
        <v>7</v>
      </c>
    </row>
    <row r="321" spans="1:6" x14ac:dyDescent="0.4">
      <c r="A321" s="3">
        <v>44230.215277777781</v>
      </c>
      <c r="B321">
        <v>295.58999999999997</v>
      </c>
      <c r="C321">
        <v>6.3701530000000002</v>
      </c>
      <c r="D321" s="1">
        <f t="shared" si="4"/>
        <v>5</v>
      </c>
      <c r="E321">
        <v>292.5</v>
      </c>
      <c r="F321">
        <v>6</v>
      </c>
    </row>
    <row r="322" spans="1:6" x14ac:dyDescent="0.4">
      <c r="A322" s="3">
        <v>44230.222222222219</v>
      </c>
      <c r="B322">
        <v>296.39</v>
      </c>
      <c r="C322">
        <v>6.4073830000000003</v>
      </c>
      <c r="D322" s="1">
        <f t="shared" ref="D322:D385" si="5">IF(A322&lt;&gt;"",HOUR(A322),"")</f>
        <v>5</v>
      </c>
      <c r="E322">
        <v>292.5</v>
      </c>
      <c r="F322">
        <v>6</v>
      </c>
    </row>
    <row r="323" spans="1:6" x14ac:dyDescent="0.4">
      <c r="A323" s="3">
        <v>44230.229166666664</v>
      </c>
      <c r="B323">
        <v>297.3</v>
      </c>
      <c r="C323">
        <v>5.8337269999999997</v>
      </c>
      <c r="D323" s="1">
        <f t="shared" si="5"/>
        <v>5</v>
      </c>
      <c r="E323">
        <v>292.5</v>
      </c>
      <c r="F323">
        <v>5</v>
      </c>
    </row>
    <row r="324" spans="1:6" x14ac:dyDescent="0.4">
      <c r="A324" s="3">
        <v>44230.236111111109</v>
      </c>
      <c r="B324">
        <v>297.11</v>
      </c>
      <c r="C324">
        <v>6.9719220000000002</v>
      </c>
      <c r="D324" s="1">
        <f t="shared" si="5"/>
        <v>5</v>
      </c>
      <c r="E324">
        <v>292.5</v>
      </c>
      <c r="F324">
        <v>6</v>
      </c>
    </row>
    <row r="325" spans="1:6" x14ac:dyDescent="0.4">
      <c r="A325" s="3">
        <v>44230.243055555555</v>
      </c>
      <c r="B325">
        <v>292.23</v>
      </c>
      <c r="C325">
        <v>7.1557959999999996</v>
      </c>
      <c r="D325" s="1">
        <f t="shared" si="5"/>
        <v>5</v>
      </c>
      <c r="E325">
        <v>292.5</v>
      </c>
      <c r="F325">
        <v>7</v>
      </c>
    </row>
    <row r="326" spans="1:6" x14ac:dyDescent="0.4">
      <c r="A326" s="3">
        <v>44230.25</v>
      </c>
      <c r="B326">
        <v>293.68</v>
      </c>
      <c r="C326">
        <v>8.4117619999999995</v>
      </c>
      <c r="D326" s="1">
        <f t="shared" si="5"/>
        <v>6</v>
      </c>
      <c r="E326">
        <v>292.5</v>
      </c>
      <c r="F326">
        <v>8</v>
      </c>
    </row>
    <row r="327" spans="1:6" x14ac:dyDescent="0.4">
      <c r="A327" s="3">
        <v>44230.256944444445</v>
      </c>
      <c r="B327">
        <v>299.56</v>
      </c>
      <c r="C327">
        <v>5.5260040000000004</v>
      </c>
      <c r="D327" s="1">
        <f t="shared" si="5"/>
        <v>6</v>
      </c>
      <c r="E327">
        <v>292.5</v>
      </c>
      <c r="F327">
        <v>5</v>
      </c>
    </row>
    <row r="328" spans="1:6" x14ac:dyDescent="0.4">
      <c r="A328" s="3">
        <v>44230.263888888891</v>
      </c>
      <c r="B328">
        <v>302.54000000000002</v>
      </c>
      <c r="C328">
        <v>5.5700729999999998</v>
      </c>
      <c r="D328" s="1">
        <f t="shared" si="5"/>
        <v>6</v>
      </c>
      <c r="E328">
        <v>292.5</v>
      </c>
      <c r="F328">
        <v>5</v>
      </c>
    </row>
    <row r="329" spans="1:6" x14ac:dyDescent="0.4">
      <c r="A329" s="3">
        <v>44230.270833333336</v>
      </c>
      <c r="B329">
        <v>296.13</v>
      </c>
      <c r="C329">
        <v>4.3315830000000002</v>
      </c>
      <c r="D329" s="1">
        <f t="shared" si="5"/>
        <v>6</v>
      </c>
      <c r="E329">
        <v>292.5</v>
      </c>
      <c r="F329">
        <v>4</v>
      </c>
    </row>
    <row r="330" spans="1:6" x14ac:dyDescent="0.4">
      <c r="A330" s="3">
        <v>44230.277777777781</v>
      </c>
      <c r="B330">
        <v>285.89</v>
      </c>
      <c r="C330">
        <v>5.5609549999999999</v>
      </c>
      <c r="D330" s="1">
        <f t="shared" si="5"/>
        <v>6</v>
      </c>
      <c r="E330">
        <v>292.5</v>
      </c>
      <c r="F330">
        <v>5</v>
      </c>
    </row>
    <row r="331" spans="1:6" x14ac:dyDescent="0.4">
      <c r="A331" s="3">
        <v>44230.284722222219</v>
      </c>
      <c r="B331">
        <v>288.99</v>
      </c>
      <c r="C331">
        <v>3.8551820000000001</v>
      </c>
      <c r="D331" s="1">
        <f t="shared" si="5"/>
        <v>6</v>
      </c>
      <c r="E331">
        <v>292.5</v>
      </c>
      <c r="F331">
        <v>3</v>
      </c>
    </row>
    <row r="332" spans="1:6" x14ac:dyDescent="0.4">
      <c r="A332" s="3">
        <v>44230.291666666664</v>
      </c>
      <c r="B332">
        <v>292.35000000000002</v>
      </c>
      <c r="C332">
        <v>5.2752670000000004</v>
      </c>
      <c r="D332" s="1">
        <f t="shared" si="5"/>
        <v>7</v>
      </c>
      <c r="E332">
        <v>292.5</v>
      </c>
      <c r="F332">
        <v>5</v>
      </c>
    </row>
    <row r="333" spans="1:6" x14ac:dyDescent="0.4">
      <c r="A333" s="3">
        <v>44230.298611111109</v>
      </c>
      <c r="B333">
        <v>281.33</v>
      </c>
      <c r="C333">
        <v>5.2904629999999999</v>
      </c>
      <c r="D333" s="1">
        <f t="shared" si="5"/>
        <v>7</v>
      </c>
      <c r="E333">
        <v>292.5</v>
      </c>
      <c r="F333">
        <v>5</v>
      </c>
    </row>
    <row r="334" spans="1:6" x14ac:dyDescent="0.4">
      <c r="A334" s="3">
        <v>44230.305555555555</v>
      </c>
      <c r="B334">
        <v>294.74</v>
      </c>
      <c r="C334">
        <v>6.2820150000000003</v>
      </c>
      <c r="D334" s="1">
        <f t="shared" si="5"/>
        <v>7</v>
      </c>
      <c r="E334">
        <v>292.5</v>
      </c>
      <c r="F334">
        <v>6</v>
      </c>
    </row>
    <row r="335" spans="1:6" x14ac:dyDescent="0.4">
      <c r="A335" s="3">
        <v>44230.3125</v>
      </c>
      <c r="B335">
        <v>291.77999999999997</v>
      </c>
      <c r="C335">
        <v>6.0259590000000003</v>
      </c>
      <c r="D335" s="1">
        <f t="shared" si="5"/>
        <v>7</v>
      </c>
      <c r="E335">
        <v>292.5</v>
      </c>
      <c r="F335">
        <v>6</v>
      </c>
    </row>
    <row r="336" spans="1:6" x14ac:dyDescent="0.4">
      <c r="A336" s="3">
        <v>44230.319444444445</v>
      </c>
      <c r="B336">
        <v>291.67</v>
      </c>
      <c r="C336">
        <v>8.7422799999999992</v>
      </c>
      <c r="D336" s="1">
        <f t="shared" si="5"/>
        <v>7</v>
      </c>
      <c r="E336">
        <v>292.5</v>
      </c>
      <c r="F336">
        <v>8</v>
      </c>
    </row>
    <row r="337" spans="1:6" x14ac:dyDescent="0.4">
      <c r="A337" s="3">
        <v>44230.326388888891</v>
      </c>
      <c r="B337">
        <v>292.19</v>
      </c>
      <c r="C337">
        <v>7.0988110000000004</v>
      </c>
      <c r="D337" s="1">
        <f t="shared" si="5"/>
        <v>7</v>
      </c>
      <c r="E337">
        <v>292.5</v>
      </c>
      <c r="F337">
        <v>7</v>
      </c>
    </row>
    <row r="338" spans="1:6" x14ac:dyDescent="0.4">
      <c r="A338" s="3">
        <v>44230.333333333336</v>
      </c>
      <c r="B338">
        <v>310.45999999999998</v>
      </c>
      <c r="C338">
        <v>5.207643</v>
      </c>
      <c r="D338" s="1">
        <f t="shared" si="5"/>
        <v>8</v>
      </c>
      <c r="E338">
        <v>315</v>
      </c>
      <c r="F338">
        <v>5</v>
      </c>
    </row>
    <row r="339" spans="1:6" x14ac:dyDescent="0.4">
      <c r="A339" s="3">
        <v>44230.340277777781</v>
      </c>
      <c r="B339">
        <v>294.27</v>
      </c>
      <c r="C339">
        <v>4.7251640000000004</v>
      </c>
      <c r="D339" s="1">
        <f t="shared" si="5"/>
        <v>8</v>
      </c>
      <c r="E339">
        <v>292.5</v>
      </c>
      <c r="F339">
        <v>4</v>
      </c>
    </row>
    <row r="340" spans="1:6" x14ac:dyDescent="0.4">
      <c r="A340" s="3">
        <v>44230.347222222219</v>
      </c>
      <c r="B340">
        <v>293.04000000000002</v>
      </c>
      <c r="C340">
        <v>2.8552719999999998</v>
      </c>
      <c r="D340" s="1">
        <f t="shared" si="5"/>
        <v>8</v>
      </c>
      <c r="E340">
        <v>292.5</v>
      </c>
      <c r="F340">
        <v>2</v>
      </c>
    </row>
    <row r="341" spans="1:6" x14ac:dyDescent="0.4">
      <c r="A341" s="3">
        <v>44230.354166666664</v>
      </c>
      <c r="B341">
        <v>307.12</v>
      </c>
      <c r="C341">
        <v>2.8552719999999998</v>
      </c>
      <c r="D341" s="1">
        <f t="shared" si="5"/>
        <v>8</v>
      </c>
      <c r="E341">
        <v>315</v>
      </c>
      <c r="F341">
        <v>2</v>
      </c>
    </row>
    <row r="342" spans="1:6" x14ac:dyDescent="0.4">
      <c r="A342" s="3">
        <v>44230.361111111109</v>
      </c>
      <c r="B342">
        <v>311.82</v>
      </c>
      <c r="C342">
        <v>3.8772160000000002</v>
      </c>
      <c r="D342" s="1">
        <f t="shared" si="5"/>
        <v>8</v>
      </c>
      <c r="E342">
        <v>315</v>
      </c>
      <c r="F342">
        <v>3</v>
      </c>
    </row>
    <row r="343" spans="1:6" x14ac:dyDescent="0.4">
      <c r="A343" s="3">
        <v>44230.368055555555</v>
      </c>
      <c r="B343">
        <v>284.02999999999997</v>
      </c>
      <c r="C343">
        <v>3.6819449999999998</v>
      </c>
      <c r="D343" s="1">
        <f t="shared" si="5"/>
        <v>8</v>
      </c>
      <c r="E343">
        <v>292.5</v>
      </c>
      <c r="F343">
        <v>3</v>
      </c>
    </row>
    <row r="344" spans="1:6" x14ac:dyDescent="0.4">
      <c r="A344" s="3">
        <v>44230.375</v>
      </c>
      <c r="B344">
        <v>294.81</v>
      </c>
      <c r="C344">
        <v>4.2328070000000002</v>
      </c>
      <c r="D344" s="1">
        <f t="shared" si="5"/>
        <v>9</v>
      </c>
      <c r="E344">
        <v>292.5</v>
      </c>
      <c r="F344">
        <v>4</v>
      </c>
    </row>
    <row r="345" spans="1:6" x14ac:dyDescent="0.4">
      <c r="A345" s="3">
        <v>44230.381944444445</v>
      </c>
      <c r="B345">
        <v>336.08</v>
      </c>
      <c r="C345">
        <v>4.0641290000000003</v>
      </c>
      <c r="D345" s="1">
        <f t="shared" si="5"/>
        <v>9</v>
      </c>
      <c r="E345">
        <v>337.5</v>
      </c>
      <c r="F345">
        <v>4</v>
      </c>
    </row>
    <row r="346" spans="1:6" x14ac:dyDescent="0.4">
      <c r="A346" s="3">
        <v>44230.388888888891</v>
      </c>
      <c r="B346">
        <v>320.94</v>
      </c>
      <c r="C346">
        <v>4.991098</v>
      </c>
      <c r="D346" s="1">
        <f t="shared" si="5"/>
        <v>9</v>
      </c>
      <c r="E346">
        <v>315</v>
      </c>
      <c r="F346">
        <v>4</v>
      </c>
    </row>
    <row r="347" spans="1:6" x14ac:dyDescent="0.4">
      <c r="A347" s="3">
        <v>44230.395833333336</v>
      </c>
      <c r="B347">
        <v>300.64</v>
      </c>
      <c r="C347">
        <v>5.3558060000000003</v>
      </c>
      <c r="D347" s="1">
        <f t="shared" si="5"/>
        <v>9</v>
      </c>
      <c r="E347">
        <v>292.5</v>
      </c>
      <c r="F347">
        <v>5</v>
      </c>
    </row>
    <row r="348" spans="1:6" x14ac:dyDescent="0.4">
      <c r="A348" s="3">
        <v>44230.402777777781</v>
      </c>
      <c r="B348">
        <v>295.25</v>
      </c>
      <c r="C348">
        <v>4.0223399999999998</v>
      </c>
      <c r="D348" s="1">
        <f t="shared" si="5"/>
        <v>9</v>
      </c>
      <c r="E348">
        <v>292.5</v>
      </c>
      <c r="F348">
        <v>4</v>
      </c>
    </row>
    <row r="349" spans="1:6" x14ac:dyDescent="0.4">
      <c r="A349" s="3">
        <v>44230.409722222219</v>
      </c>
      <c r="B349">
        <v>294.22000000000003</v>
      </c>
      <c r="C349">
        <v>4.1492279999999999</v>
      </c>
      <c r="D349" s="1">
        <f t="shared" si="5"/>
        <v>9</v>
      </c>
      <c r="E349">
        <v>292.5</v>
      </c>
      <c r="F349">
        <v>4</v>
      </c>
    </row>
    <row r="350" spans="1:6" x14ac:dyDescent="0.4">
      <c r="A350" s="3">
        <v>44230.416666666664</v>
      </c>
      <c r="B350">
        <v>280.72000000000003</v>
      </c>
      <c r="C350">
        <v>5.3041390000000002</v>
      </c>
      <c r="D350" s="1">
        <f t="shared" si="5"/>
        <v>10</v>
      </c>
      <c r="E350">
        <v>270</v>
      </c>
      <c r="F350">
        <v>5</v>
      </c>
    </row>
    <row r="351" spans="1:6" x14ac:dyDescent="0.4">
      <c r="A351" s="3">
        <v>44230.423611111109</v>
      </c>
      <c r="B351">
        <v>272.18</v>
      </c>
      <c r="C351">
        <v>4.3520969999999997</v>
      </c>
      <c r="D351" s="1">
        <f t="shared" si="5"/>
        <v>10</v>
      </c>
      <c r="E351">
        <v>270</v>
      </c>
      <c r="F351">
        <v>4</v>
      </c>
    </row>
    <row r="352" spans="1:6" x14ac:dyDescent="0.4">
      <c r="A352" s="3">
        <v>44230.430555555555</v>
      </c>
      <c r="B352">
        <v>283.44</v>
      </c>
      <c r="C352">
        <v>4.5405300000000004</v>
      </c>
      <c r="D352" s="1">
        <f t="shared" si="5"/>
        <v>10</v>
      </c>
      <c r="E352">
        <v>292.5</v>
      </c>
      <c r="F352">
        <v>4</v>
      </c>
    </row>
    <row r="353" spans="1:6" x14ac:dyDescent="0.4">
      <c r="A353" s="3">
        <v>44230.4375</v>
      </c>
      <c r="B353">
        <v>291.51</v>
      </c>
      <c r="C353">
        <v>3.1637550000000001</v>
      </c>
      <c r="D353" s="1">
        <f t="shared" si="5"/>
        <v>10</v>
      </c>
      <c r="E353">
        <v>292.5</v>
      </c>
      <c r="F353">
        <v>3</v>
      </c>
    </row>
    <row r="354" spans="1:6" x14ac:dyDescent="0.4">
      <c r="A354" s="3">
        <v>44230.444444444445</v>
      </c>
      <c r="B354">
        <v>285.8</v>
      </c>
      <c r="C354">
        <v>4.6529819999999997</v>
      </c>
      <c r="D354" s="1">
        <f t="shared" si="5"/>
        <v>10</v>
      </c>
      <c r="E354">
        <v>292.5</v>
      </c>
      <c r="F354">
        <v>4</v>
      </c>
    </row>
    <row r="355" spans="1:6" x14ac:dyDescent="0.4">
      <c r="A355" s="3">
        <v>44230.451388888891</v>
      </c>
      <c r="B355">
        <v>278.99</v>
      </c>
      <c r="C355">
        <v>4.8581310000000002</v>
      </c>
      <c r="D355" s="1">
        <f t="shared" si="5"/>
        <v>10</v>
      </c>
      <c r="E355">
        <v>270</v>
      </c>
      <c r="F355">
        <v>4</v>
      </c>
    </row>
    <row r="356" spans="1:6" x14ac:dyDescent="0.4">
      <c r="A356" s="3">
        <v>44230.458333333336</v>
      </c>
      <c r="B356">
        <v>268.58</v>
      </c>
      <c r="C356">
        <v>3.8225099999999999</v>
      </c>
      <c r="D356" s="1">
        <f t="shared" si="5"/>
        <v>11</v>
      </c>
      <c r="E356">
        <v>270</v>
      </c>
      <c r="F356">
        <v>3</v>
      </c>
    </row>
    <row r="357" spans="1:6" x14ac:dyDescent="0.4">
      <c r="A357" s="3">
        <v>44230.465277777781</v>
      </c>
      <c r="B357">
        <v>266.83</v>
      </c>
      <c r="C357">
        <v>6.0578709999999996</v>
      </c>
      <c r="D357" s="1">
        <f t="shared" si="5"/>
        <v>11</v>
      </c>
      <c r="E357">
        <v>270</v>
      </c>
      <c r="F357">
        <v>6</v>
      </c>
    </row>
    <row r="358" spans="1:6" x14ac:dyDescent="0.4">
      <c r="A358" s="3">
        <v>44230.472222222219</v>
      </c>
      <c r="B358">
        <v>265.27</v>
      </c>
      <c r="C358">
        <v>5.4234289999999996</v>
      </c>
      <c r="D358" s="1">
        <f t="shared" si="5"/>
        <v>11</v>
      </c>
      <c r="E358">
        <v>270</v>
      </c>
      <c r="F358">
        <v>5</v>
      </c>
    </row>
    <row r="359" spans="1:6" x14ac:dyDescent="0.4">
      <c r="A359" s="3">
        <v>44230.479166666664</v>
      </c>
      <c r="B359">
        <v>262.97000000000003</v>
      </c>
      <c r="C359">
        <v>4.7889879999999998</v>
      </c>
      <c r="D359" s="1">
        <f t="shared" si="5"/>
        <v>11</v>
      </c>
      <c r="E359">
        <v>270</v>
      </c>
      <c r="F359">
        <v>4</v>
      </c>
    </row>
    <row r="360" spans="1:6" x14ac:dyDescent="0.4">
      <c r="A360" s="3">
        <v>44230.486111111109</v>
      </c>
      <c r="B360">
        <v>279.52999999999997</v>
      </c>
      <c r="C360">
        <v>4.0884429999999998</v>
      </c>
      <c r="D360" s="1">
        <f t="shared" si="5"/>
        <v>11</v>
      </c>
      <c r="E360">
        <v>270</v>
      </c>
      <c r="F360">
        <v>4</v>
      </c>
    </row>
    <row r="361" spans="1:6" x14ac:dyDescent="0.4">
      <c r="A361" s="3">
        <v>44230.493055555555</v>
      </c>
      <c r="B361">
        <v>268.11</v>
      </c>
      <c r="C361">
        <v>4.3255039999999996</v>
      </c>
      <c r="D361" s="1">
        <f t="shared" si="5"/>
        <v>11</v>
      </c>
      <c r="E361">
        <v>270</v>
      </c>
      <c r="F361">
        <v>4</v>
      </c>
    </row>
    <row r="362" spans="1:6" x14ac:dyDescent="0.4">
      <c r="A362" s="3">
        <v>44230.5</v>
      </c>
      <c r="B362">
        <v>250.65</v>
      </c>
      <c r="C362">
        <v>3.7062590000000002</v>
      </c>
      <c r="D362" s="1">
        <f t="shared" si="5"/>
        <v>12</v>
      </c>
      <c r="E362">
        <v>247.5</v>
      </c>
      <c r="F362">
        <v>3</v>
      </c>
    </row>
    <row r="363" spans="1:6" x14ac:dyDescent="0.4">
      <c r="A363" s="3">
        <v>44230.506944444445</v>
      </c>
      <c r="B363">
        <v>251.64</v>
      </c>
      <c r="C363">
        <v>4.1515079999999998</v>
      </c>
      <c r="D363" s="1">
        <f t="shared" si="5"/>
        <v>12</v>
      </c>
      <c r="E363">
        <v>247.5</v>
      </c>
      <c r="F363">
        <v>4</v>
      </c>
    </row>
    <row r="364" spans="1:6" x14ac:dyDescent="0.4">
      <c r="A364" s="3">
        <v>44230.513888888891</v>
      </c>
      <c r="B364">
        <v>259.89999999999998</v>
      </c>
      <c r="C364">
        <v>4.2160909999999996</v>
      </c>
      <c r="D364" s="1">
        <f t="shared" si="5"/>
        <v>12</v>
      </c>
      <c r="E364">
        <v>270</v>
      </c>
      <c r="F364">
        <v>4</v>
      </c>
    </row>
    <row r="365" spans="1:6" x14ac:dyDescent="0.4">
      <c r="A365" s="3">
        <v>44230.520833333336</v>
      </c>
      <c r="B365">
        <v>273.26</v>
      </c>
      <c r="C365">
        <v>6.5973360000000003</v>
      </c>
      <c r="D365" s="1">
        <f t="shared" si="5"/>
        <v>12</v>
      </c>
      <c r="E365">
        <v>270</v>
      </c>
      <c r="F365">
        <v>6</v>
      </c>
    </row>
    <row r="366" spans="1:6" x14ac:dyDescent="0.4">
      <c r="A366" s="3">
        <v>44230.527777777781</v>
      </c>
      <c r="B366">
        <v>268.13</v>
      </c>
      <c r="C366">
        <v>5.351248</v>
      </c>
      <c r="D366" s="1">
        <f t="shared" si="5"/>
        <v>12</v>
      </c>
      <c r="E366">
        <v>270</v>
      </c>
      <c r="F366">
        <v>5</v>
      </c>
    </row>
    <row r="367" spans="1:6" x14ac:dyDescent="0.4">
      <c r="A367" s="3">
        <v>44230.534722222219</v>
      </c>
      <c r="B367">
        <v>265.02999999999997</v>
      </c>
      <c r="C367">
        <v>5.657451</v>
      </c>
      <c r="D367" s="1">
        <f t="shared" si="5"/>
        <v>12</v>
      </c>
      <c r="E367">
        <v>270</v>
      </c>
      <c r="F367">
        <v>5</v>
      </c>
    </row>
    <row r="368" spans="1:6" x14ac:dyDescent="0.4">
      <c r="A368" s="3">
        <v>44230.541666666664</v>
      </c>
      <c r="B368">
        <v>261.08999999999997</v>
      </c>
      <c r="C368">
        <v>5.4788959999999998</v>
      </c>
      <c r="D368" s="1">
        <f t="shared" si="5"/>
        <v>13</v>
      </c>
      <c r="E368">
        <v>270</v>
      </c>
      <c r="F368">
        <v>5</v>
      </c>
    </row>
    <row r="369" spans="1:6" x14ac:dyDescent="0.4">
      <c r="A369" s="3">
        <v>44230.548611111109</v>
      </c>
      <c r="B369">
        <v>266.01</v>
      </c>
      <c r="C369">
        <v>4.4341569999999999</v>
      </c>
      <c r="D369" s="1">
        <f t="shared" si="5"/>
        <v>13</v>
      </c>
      <c r="E369">
        <v>270</v>
      </c>
      <c r="F369">
        <v>4</v>
      </c>
    </row>
    <row r="370" spans="1:6" x14ac:dyDescent="0.4">
      <c r="A370" s="3">
        <v>44230.555555555555</v>
      </c>
      <c r="B370">
        <v>255.59</v>
      </c>
      <c r="C370">
        <v>4.3771709999999997</v>
      </c>
      <c r="D370" s="1">
        <f t="shared" si="5"/>
        <v>13</v>
      </c>
      <c r="E370">
        <v>247.5</v>
      </c>
      <c r="F370">
        <v>4</v>
      </c>
    </row>
    <row r="371" spans="1:6" x14ac:dyDescent="0.4">
      <c r="A371" s="3">
        <v>44230.5625</v>
      </c>
      <c r="B371">
        <v>254.16</v>
      </c>
      <c r="C371">
        <v>6.2083130000000004</v>
      </c>
      <c r="D371" s="1">
        <f t="shared" si="5"/>
        <v>13</v>
      </c>
      <c r="E371">
        <v>247.5</v>
      </c>
      <c r="F371">
        <v>6</v>
      </c>
    </row>
    <row r="372" spans="1:6" x14ac:dyDescent="0.4">
      <c r="A372" s="3">
        <v>44230.569444444445</v>
      </c>
      <c r="B372">
        <v>260.63</v>
      </c>
      <c r="C372">
        <v>6.0510330000000003</v>
      </c>
      <c r="D372" s="1">
        <f t="shared" si="5"/>
        <v>13</v>
      </c>
      <c r="E372">
        <v>270</v>
      </c>
      <c r="F372">
        <v>6</v>
      </c>
    </row>
    <row r="373" spans="1:6" x14ac:dyDescent="0.4">
      <c r="A373" s="3">
        <v>44230.576388888891</v>
      </c>
      <c r="B373">
        <v>254.25</v>
      </c>
      <c r="C373">
        <v>4.8748469999999999</v>
      </c>
      <c r="D373" s="1">
        <f t="shared" si="5"/>
        <v>13</v>
      </c>
      <c r="E373">
        <v>247.5</v>
      </c>
      <c r="F373">
        <v>4</v>
      </c>
    </row>
    <row r="374" spans="1:6" x14ac:dyDescent="0.4">
      <c r="A374" s="3">
        <v>44230.583333333336</v>
      </c>
      <c r="B374">
        <v>277.69</v>
      </c>
      <c r="C374">
        <v>6.5669440000000003</v>
      </c>
      <c r="D374" s="1">
        <f t="shared" si="5"/>
        <v>14</v>
      </c>
      <c r="E374">
        <v>270</v>
      </c>
      <c r="F374">
        <v>6</v>
      </c>
    </row>
    <row r="375" spans="1:6" x14ac:dyDescent="0.4">
      <c r="A375" s="3">
        <v>44230.590277777781</v>
      </c>
      <c r="B375">
        <v>275</v>
      </c>
      <c r="C375">
        <v>4.845974</v>
      </c>
      <c r="D375" s="1">
        <f t="shared" si="5"/>
        <v>14</v>
      </c>
      <c r="E375">
        <v>270</v>
      </c>
      <c r="F375">
        <v>4</v>
      </c>
    </row>
    <row r="376" spans="1:6" x14ac:dyDescent="0.4">
      <c r="A376" s="3">
        <v>44230.597222222219</v>
      </c>
      <c r="B376">
        <v>255.04</v>
      </c>
      <c r="C376">
        <v>4.5116569999999996</v>
      </c>
      <c r="D376" s="1">
        <f t="shared" si="5"/>
        <v>14</v>
      </c>
      <c r="E376">
        <v>247.5</v>
      </c>
      <c r="F376">
        <v>4</v>
      </c>
    </row>
    <row r="377" spans="1:6" x14ac:dyDescent="0.4">
      <c r="A377" s="3">
        <v>44230.604166666664</v>
      </c>
      <c r="B377">
        <v>259.63</v>
      </c>
      <c r="C377">
        <v>5.7106380000000003</v>
      </c>
      <c r="D377" s="1">
        <f t="shared" si="5"/>
        <v>14</v>
      </c>
      <c r="E377">
        <v>270</v>
      </c>
      <c r="F377">
        <v>5</v>
      </c>
    </row>
    <row r="378" spans="1:6" x14ac:dyDescent="0.4">
      <c r="A378" s="3">
        <v>44230.611111111109</v>
      </c>
      <c r="B378">
        <v>254.36</v>
      </c>
      <c r="C378">
        <v>5.2684280000000001</v>
      </c>
      <c r="D378" s="1">
        <f t="shared" si="5"/>
        <v>14</v>
      </c>
      <c r="E378">
        <v>247.5</v>
      </c>
      <c r="F378">
        <v>5</v>
      </c>
    </row>
    <row r="379" spans="1:6" x14ac:dyDescent="0.4">
      <c r="A379" s="3">
        <v>44230.618055555555</v>
      </c>
      <c r="B379">
        <v>257.36</v>
      </c>
      <c r="C379">
        <v>7.0555009999999996</v>
      </c>
      <c r="D379" s="1">
        <f t="shared" si="5"/>
        <v>14</v>
      </c>
      <c r="E379">
        <v>247.5</v>
      </c>
      <c r="F379">
        <v>7</v>
      </c>
    </row>
    <row r="380" spans="1:6" x14ac:dyDescent="0.4">
      <c r="A380" s="3">
        <v>44230.625</v>
      </c>
      <c r="B380">
        <v>256.88</v>
      </c>
      <c r="C380">
        <v>6.6436840000000004</v>
      </c>
      <c r="D380" s="1">
        <f t="shared" si="5"/>
        <v>15</v>
      </c>
      <c r="E380">
        <v>247.5</v>
      </c>
      <c r="F380">
        <v>6</v>
      </c>
    </row>
    <row r="381" spans="1:6" x14ac:dyDescent="0.4">
      <c r="A381" s="3">
        <v>44230.631944444445</v>
      </c>
      <c r="B381">
        <v>264.27999999999997</v>
      </c>
      <c r="C381">
        <v>8.5166160000000009</v>
      </c>
      <c r="D381" s="1">
        <f t="shared" si="5"/>
        <v>15</v>
      </c>
      <c r="E381">
        <v>270</v>
      </c>
      <c r="F381">
        <v>8</v>
      </c>
    </row>
    <row r="382" spans="1:6" x14ac:dyDescent="0.4">
      <c r="A382" s="3">
        <v>44230.638888888891</v>
      </c>
      <c r="B382">
        <v>263.82</v>
      </c>
      <c r="C382">
        <v>6.9248139999999996</v>
      </c>
      <c r="D382" s="1">
        <f t="shared" si="5"/>
        <v>15</v>
      </c>
      <c r="E382">
        <v>270</v>
      </c>
      <c r="F382">
        <v>6</v>
      </c>
    </row>
    <row r="383" spans="1:6" x14ac:dyDescent="0.4">
      <c r="A383" s="3">
        <v>44230.645833333336</v>
      </c>
      <c r="B383">
        <v>264.26</v>
      </c>
      <c r="C383">
        <v>6.1741219999999997</v>
      </c>
      <c r="D383" s="1">
        <f t="shared" si="5"/>
        <v>15</v>
      </c>
      <c r="E383">
        <v>270</v>
      </c>
      <c r="F383">
        <v>6</v>
      </c>
    </row>
    <row r="384" spans="1:6" x14ac:dyDescent="0.4">
      <c r="A384" s="3">
        <v>44230.652777777781</v>
      </c>
      <c r="B384">
        <v>268.83999999999997</v>
      </c>
      <c r="C384">
        <v>6.9962359999999997</v>
      </c>
      <c r="D384" s="1">
        <f t="shared" si="5"/>
        <v>15</v>
      </c>
      <c r="E384">
        <v>270</v>
      </c>
      <c r="F384">
        <v>6</v>
      </c>
    </row>
    <row r="385" spans="1:6" x14ac:dyDescent="0.4">
      <c r="A385" s="3">
        <v>44230.659722222219</v>
      </c>
      <c r="B385">
        <v>275.98</v>
      </c>
      <c r="C385">
        <v>6.5145169999999997</v>
      </c>
      <c r="D385" s="1">
        <f t="shared" si="5"/>
        <v>15</v>
      </c>
      <c r="E385">
        <v>270</v>
      </c>
      <c r="F385">
        <v>6</v>
      </c>
    </row>
    <row r="386" spans="1:6" x14ac:dyDescent="0.4">
      <c r="A386" s="3">
        <v>44230.666666666664</v>
      </c>
      <c r="B386">
        <v>273.79000000000002</v>
      </c>
      <c r="C386">
        <v>5.5700729999999998</v>
      </c>
      <c r="D386" s="1">
        <f t="shared" ref="D386:D449" si="6">IF(A386&lt;&gt;"",HOUR(A386),"")</f>
        <v>16</v>
      </c>
      <c r="E386">
        <v>270</v>
      </c>
      <c r="F386">
        <v>5</v>
      </c>
    </row>
    <row r="387" spans="1:6" x14ac:dyDescent="0.4">
      <c r="A387" s="3">
        <v>44230.673611111109</v>
      </c>
      <c r="B387">
        <v>262.3</v>
      </c>
      <c r="C387">
        <v>6.7363809999999997</v>
      </c>
      <c r="D387" s="1">
        <f t="shared" si="6"/>
        <v>16</v>
      </c>
      <c r="E387">
        <v>270</v>
      </c>
      <c r="F387">
        <v>6</v>
      </c>
    </row>
    <row r="388" spans="1:6" x14ac:dyDescent="0.4">
      <c r="A388" s="3">
        <v>44230.680555555555</v>
      </c>
      <c r="B388">
        <v>264.42</v>
      </c>
      <c r="C388">
        <v>7.5630540000000002</v>
      </c>
      <c r="D388" s="1">
        <f t="shared" si="6"/>
        <v>16</v>
      </c>
      <c r="E388">
        <v>270</v>
      </c>
      <c r="F388">
        <v>7</v>
      </c>
    </row>
    <row r="389" spans="1:6" x14ac:dyDescent="0.4">
      <c r="A389" s="3">
        <v>44230.6875</v>
      </c>
      <c r="B389">
        <v>263.26</v>
      </c>
      <c r="C389">
        <v>8.4778660000000006</v>
      </c>
      <c r="D389" s="1">
        <f t="shared" si="6"/>
        <v>16</v>
      </c>
      <c r="E389">
        <v>270</v>
      </c>
      <c r="F389">
        <v>8</v>
      </c>
    </row>
    <row r="390" spans="1:6" x14ac:dyDescent="0.4">
      <c r="A390" s="3">
        <v>44230.694444444445</v>
      </c>
      <c r="B390">
        <v>262.31</v>
      </c>
      <c r="C390">
        <v>8.2499230000000008</v>
      </c>
      <c r="D390" s="1">
        <f t="shared" si="6"/>
        <v>16</v>
      </c>
      <c r="E390">
        <v>270</v>
      </c>
      <c r="F390">
        <v>8</v>
      </c>
    </row>
    <row r="391" spans="1:6" x14ac:dyDescent="0.4">
      <c r="A391" s="3">
        <v>44230.701388888891</v>
      </c>
      <c r="B391">
        <v>265.93</v>
      </c>
      <c r="C391">
        <v>7.5288630000000003</v>
      </c>
      <c r="D391" s="1">
        <f t="shared" si="6"/>
        <v>16</v>
      </c>
      <c r="E391">
        <v>270</v>
      </c>
      <c r="F391">
        <v>7</v>
      </c>
    </row>
    <row r="392" spans="1:6" x14ac:dyDescent="0.4">
      <c r="A392" s="3">
        <v>44230.708333333336</v>
      </c>
      <c r="B392">
        <v>268.70999999999998</v>
      </c>
      <c r="C392">
        <v>8.1701429999999995</v>
      </c>
      <c r="D392" s="1">
        <f t="shared" si="6"/>
        <v>17</v>
      </c>
      <c r="E392">
        <v>270</v>
      </c>
      <c r="F392">
        <v>8</v>
      </c>
    </row>
    <row r="393" spans="1:6" x14ac:dyDescent="0.4">
      <c r="A393" s="3">
        <v>44230.715277777781</v>
      </c>
      <c r="B393">
        <v>259.35000000000002</v>
      </c>
      <c r="C393">
        <v>8.2924720000000001</v>
      </c>
      <c r="D393" s="1">
        <f t="shared" si="6"/>
        <v>17</v>
      </c>
      <c r="E393">
        <v>270</v>
      </c>
      <c r="F393">
        <v>8</v>
      </c>
    </row>
    <row r="394" spans="1:6" x14ac:dyDescent="0.4">
      <c r="A394" s="3">
        <v>44230.722222222219</v>
      </c>
      <c r="B394">
        <v>263.52999999999997</v>
      </c>
      <c r="C394">
        <v>7.1542770000000004</v>
      </c>
      <c r="D394" s="1">
        <f t="shared" si="6"/>
        <v>17</v>
      </c>
      <c r="E394">
        <v>270</v>
      </c>
      <c r="F394">
        <v>7</v>
      </c>
    </row>
    <row r="395" spans="1:6" x14ac:dyDescent="0.4">
      <c r="A395" s="3">
        <v>44230.729166666664</v>
      </c>
      <c r="B395">
        <v>265.39</v>
      </c>
      <c r="C395">
        <v>7.4392050000000003</v>
      </c>
      <c r="D395" s="1">
        <f t="shared" si="6"/>
        <v>17</v>
      </c>
      <c r="E395">
        <v>270</v>
      </c>
      <c r="F395">
        <v>7</v>
      </c>
    </row>
    <row r="396" spans="1:6" x14ac:dyDescent="0.4">
      <c r="A396" s="3">
        <v>44230.736111111109</v>
      </c>
      <c r="B396">
        <v>261.20999999999998</v>
      </c>
      <c r="C396">
        <v>5.807893</v>
      </c>
      <c r="D396" s="1">
        <f t="shared" si="6"/>
        <v>17</v>
      </c>
      <c r="E396">
        <v>270</v>
      </c>
      <c r="F396">
        <v>5</v>
      </c>
    </row>
    <row r="397" spans="1:6" x14ac:dyDescent="0.4">
      <c r="A397" s="3">
        <v>44230.743055555555</v>
      </c>
      <c r="B397">
        <v>259.54000000000002</v>
      </c>
      <c r="C397">
        <v>6.5388310000000001</v>
      </c>
      <c r="D397" s="1">
        <f t="shared" si="6"/>
        <v>17</v>
      </c>
      <c r="E397">
        <v>270</v>
      </c>
      <c r="F397">
        <v>6</v>
      </c>
    </row>
    <row r="398" spans="1:6" x14ac:dyDescent="0.4">
      <c r="A398" s="3">
        <v>44230.75</v>
      </c>
      <c r="B398">
        <v>261.7</v>
      </c>
      <c r="C398">
        <v>6.854152</v>
      </c>
      <c r="D398" s="1">
        <f t="shared" si="6"/>
        <v>18</v>
      </c>
      <c r="E398">
        <v>270</v>
      </c>
      <c r="F398">
        <v>6</v>
      </c>
    </row>
    <row r="399" spans="1:6" x14ac:dyDescent="0.4">
      <c r="A399" s="3">
        <v>44230.756944444445</v>
      </c>
      <c r="B399">
        <v>259</v>
      </c>
      <c r="C399">
        <v>7.2492530000000004</v>
      </c>
      <c r="D399" s="1">
        <f t="shared" si="6"/>
        <v>18</v>
      </c>
      <c r="E399">
        <v>270</v>
      </c>
      <c r="F399">
        <v>7</v>
      </c>
    </row>
    <row r="400" spans="1:6" x14ac:dyDescent="0.4">
      <c r="A400" s="3">
        <v>44230.763888888891</v>
      </c>
      <c r="B400">
        <v>268.64999999999998</v>
      </c>
      <c r="C400">
        <v>6.9453290000000001</v>
      </c>
      <c r="D400" s="1">
        <f t="shared" si="6"/>
        <v>18</v>
      </c>
      <c r="E400">
        <v>270</v>
      </c>
      <c r="F400">
        <v>6</v>
      </c>
    </row>
    <row r="401" spans="1:6" x14ac:dyDescent="0.4">
      <c r="A401" s="3">
        <v>44230.770833333336</v>
      </c>
      <c r="B401">
        <v>264.83999999999997</v>
      </c>
      <c r="C401">
        <v>5.1422999999999996</v>
      </c>
      <c r="D401" s="1">
        <f t="shared" si="6"/>
        <v>18</v>
      </c>
      <c r="E401">
        <v>270</v>
      </c>
      <c r="F401">
        <v>5</v>
      </c>
    </row>
    <row r="402" spans="1:6" x14ac:dyDescent="0.4">
      <c r="A402" s="3">
        <v>44230.777777777781</v>
      </c>
      <c r="B402">
        <v>256.56</v>
      </c>
      <c r="C402">
        <v>6.0335570000000001</v>
      </c>
      <c r="D402" s="1">
        <f t="shared" si="6"/>
        <v>18</v>
      </c>
      <c r="E402">
        <v>247.5</v>
      </c>
      <c r="F402">
        <v>6</v>
      </c>
    </row>
    <row r="403" spans="1:6" x14ac:dyDescent="0.4">
      <c r="A403" s="3">
        <v>44230.784722222219</v>
      </c>
      <c r="B403">
        <v>263.18</v>
      </c>
      <c r="C403">
        <v>6.6968709999999998</v>
      </c>
      <c r="D403" s="1">
        <f t="shared" si="6"/>
        <v>18</v>
      </c>
      <c r="E403">
        <v>270</v>
      </c>
      <c r="F403">
        <v>6</v>
      </c>
    </row>
    <row r="404" spans="1:6" x14ac:dyDescent="0.4">
      <c r="A404" s="3">
        <v>44230.791666666664</v>
      </c>
      <c r="B404">
        <v>263.35000000000002</v>
      </c>
      <c r="C404">
        <v>7.454402</v>
      </c>
      <c r="D404" s="1">
        <f t="shared" si="6"/>
        <v>19</v>
      </c>
      <c r="E404">
        <v>270</v>
      </c>
      <c r="F404">
        <v>7</v>
      </c>
    </row>
    <row r="405" spans="1:6" x14ac:dyDescent="0.4">
      <c r="A405" s="3">
        <v>44230.798611111109</v>
      </c>
      <c r="B405">
        <v>264.61</v>
      </c>
      <c r="C405">
        <v>6.7075079999999998</v>
      </c>
      <c r="D405" s="1">
        <f t="shared" si="6"/>
        <v>19</v>
      </c>
      <c r="E405">
        <v>270</v>
      </c>
      <c r="F405">
        <v>6</v>
      </c>
    </row>
    <row r="406" spans="1:6" x14ac:dyDescent="0.4">
      <c r="A406" s="3">
        <v>44230.805555555555</v>
      </c>
      <c r="B406">
        <v>267.97000000000003</v>
      </c>
      <c r="C406">
        <v>6.7568960000000002</v>
      </c>
      <c r="D406" s="1">
        <f t="shared" si="6"/>
        <v>19</v>
      </c>
      <c r="E406">
        <v>270</v>
      </c>
      <c r="F406">
        <v>6</v>
      </c>
    </row>
    <row r="407" spans="1:6" x14ac:dyDescent="0.4">
      <c r="A407" s="3">
        <v>44230.8125</v>
      </c>
      <c r="B407">
        <v>256.77999999999997</v>
      </c>
      <c r="C407">
        <v>5.8663990000000004</v>
      </c>
      <c r="D407" s="1">
        <f t="shared" si="6"/>
        <v>19</v>
      </c>
      <c r="E407">
        <v>247.5</v>
      </c>
      <c r="F407">
        <v>5</v>
      </c>
    </row>
    <row r="408" spans="1:6" x14ac:dyDescent="0.4">
      <c r="A408" s="3">
        <v>44230.819444444445</v>
      </c>
      <c r="B408">
        <v>264.56</v>
      </c>
      <c r="C408">
        <v>6.0092429999999997</v>
      </c>
      <c r="D408" s="1">
        <f t="shared" si="6"/>
        <v>19</v>
      </c>
      <c r="E408">
        <v>270</v>
      </c>
      <c r="F408">
        <v>6</v>
      </c>
    </row>
    <row r="409" spans="1:6" x14ac:dyDescent="0.4">
      <c r="A409" s="3">
        <v>44230.826388888891</v>
      </c>
      <c r="B409">
        <v>266.8</v>
      </c>
      <c r="C409">
        <v>7.269768</v>
      </c>
      <c r="D409" s="1">
        <f t="shared" si="6"/>
        <v>19</v>
      </c>
      <c r="E409">
        <v>270</v>
      </c>
      <c r="F409">
        <v>7</v>
      </c>
    </row>
    <row r="410" spans="1:6" x14ac:dyDescent="0.4">
      <c r="A410" s="3">
        <v>44230.833333333336</v>
      </c>
      <c r="B410">
        <v>268.83</v>
      </c>
      <c r="C410">
        <v>7.8419049999999997</v>
      </c>
      <c r="D410" s="1">
        <f t="shared" si="6"/>
        <v>20</v>
      </c>
      <c r="E410">
        <v>270</v>
      </c>
      <c r="F410">
        <v>7</v>
      </c>
    </row>
    <row r="411" spans="1:6" x14ac:dyDescent="0.4">
      <c r="A411" s="3">
        <v>44230.840277777781</v>
      </c>
      <c r="B411">
        <v>267.72000000000003</v>
      </c>
      <c r="C411">
        <v>7.8434239999999997</v>
      </c>
      <c r="D411" s="1">
        <f t="shared" si="6"/>
        <v>20</v>
      </c>
      <c r="E411">
        <v>270</v>
      </c>
      <c r="F411">
        <v>7</v>
      </c>
    </row>
    <row r="412" spans="1:6" x14ac:dyDescent="0.4">
      <c r="A412" s="3">
        <v>44230.847222222219</v>
      </c>
      <c r="B412">
        <v>264.72000000000003</v>
      </c>
      <c r="C412">
        <v>7.0311870000000001</v>
      </c>
      <c r="D412" s="1">
        <f t="shared" si="6"/>
        <v>20</v>
      </c>
      <c r="E412">
        <v>270</v>
      </c>
      <c r="F412">
        <v>7</v>
      </c>
    </row>
    <row r="413" spans="1:6" x14ac:dyDescent="0.4">
      <c r="A413" s="3">
        <v>44230.854166666664</v>
      </c>
      <c r="B413">
        <v>263.83</v>
      </c>
      <c r="C413">
        <v>8.4839439999999993</v>
      </c>
      <c r="D413" s="1">
        <f t="shared" si="6"/>
        <v>20</v>
      </c>
      <c r="E413">
        <v>270</v>
      </c>
      <c r="F413">
        <v>8</v>
      </c>
    </row>
    <row r="414" spans="1:6" x14ac:dyDescent="0.4">
      <c r="A414" s="3">
        <v>44230.861111111109</v>
      </c>
      <c r="B414">
        <v>261.27</v>
      </c>
      <c r="C414">
        <v>8.4702680000000008</v>
      </c>
      <c r="D414" s="1">
        <f t="shared" si="6"/>
        <v>20</v>
      </c>
      <c r="E414">
        <v>270</v>
      </c>
      <c r="F414">
        <v>8</v>
      </c>
    </row>
    <row r="415" spans="1:6" x14ac:dyDescent="0.4">
      <c r="A415" s="3">
        <v>44230.868055555555</v>
      </c>
      <c r="B415">
        <v>261.19</v>
      </c>
      <c r="C415">
        <v>7.9710720000000004</v>
      </c>
      <c r="D415" s="1">
        <f t="shared" si="6"/>
        <v>20</v>
      </c>
      <c r="E415">
        <v>270</v>
      </c>
      <c r="F415">
        <v>7</v>
      </c>
    </row>
    <row r="416" spans="1:6" x14ac:dyDescent="0.4">
      <c r="A416" s="3">
        <v>44230.875</v>
      </c>
      <c r="B416">
        <v>265.14</v>
      </c>
      <c r="C416">
        <v>8.136711</v>
      </c>
      <c r="D416" s="1">
        <f t="shared" si="6"/>
        <v>21</v>
      </c>
      <c r="E416">
        <v>270</v>
      </c>
      <c r="F416">
        <v>8</v>
      </c>
    </row>
    <row r="417" spans="1:6" x14ac:dyDescent="0.4">
      <c r="A417" s="3">
        <v>44230.881944444445</v>
      </c>
      <c r="B417">
        <v>261.48</v>
      </c>
      <c r="C417">
        <v>8.4816649999999996</v>
      </c>
      <c r="D417" s="1">
        <f t="shared" si="6"/>
        <v>21</v>
      </c>
      <c r="E417">
        <v>270</v>
      </c>
      <c r="F417">
        <v>8</v>
      </c>
    </row>
    <row r="418" spans="1:6" x14ac:dyDescent="0.4">
      <c r="A418" s="3">
        <v>44230.888888888891</v>
      </c>
      <c r="B418">
        <v>257.79000000000002</v>
      </c>
      <c r="C418">
        <v>9.4777760000000004</v>
      </c>
      <c r="D418" s="1">
        <f t="shared" si="6"/>
        <v>21</v>
      </c>
      <c r="E418">
        <v>247.5</v>
      </c>
      <c r="F418">
        <v>9</v>
      </c>
    </row>
    <row r="419" spans="1:6" x14ac:dyDescent="0.4">
      <c r="A419" s="3">
        <v>44230.895833333336</v>
      </c>
      <c r="B419">
        <v>260.93</v>
      </c>
      <c r="C419">
        <v>9.1814499999999999</v>
      </c>
      <c r="D419" s="1">
        <f t="shared" si="6"/>
        <v>21</v>
      </c>
      <c r="E419">
        <v>270</v>
      </c>
      <c r="F419">
        <v>9</v>
      </c>
    </row>
    <row r="420" spans="1:6" x14ac:dyDescent="0.4">
      <c r="A420" s="3">
        <v>44230.902777777781</v>
      </c>
      <c r="B420">
        <v>266.06</v>
      </c>
      <c r="C420">
        <v>7.6268779999999996</v>
      </c>
      <c r="D420" s="1">
        <f t="shared" si="6"/>
        <v>21</v>
      </c>
      <c r="E420">
        <v>270</v>
      </c>
      <c r="F420">
        <v>7</v>
      </c>
    </row>
    <row r="421" spans="1:6" x14ac:dyDescent="0.4">
      <c r="A421" s="3">
        <v>44230.909722222219</v>
      </c>
      <c r="B421">
        <v>263.64999999999998</v>
      </c>
      <c r="C421">
        <v>7.6253590000000004</v>
      </c>
      <c r="D421" s="1">
        <f t="shared" si="6"/>
        <v>21</v>
      </c>
      <c r="E421">
        <v>270</v>
      </c>
      <c r="F421">
        <v>7</v>
      </c>
    </row>
    <row r="422" spans="1:6" x14ac:dyDescent="0.4">
      <c r="A422" s="3">
        <v>44230.916666666664</v>
      </c>
      <c r="B422">
        <v>264.51</v>
      </c>
      <c r="C422">
        <v>7.796316</v>
      </c>
      <c r="D422" s="1">
        <f t="shared" si="6"/>
        <v>22</v>
      </c>
      <c r="E422">
        <v>270</v>
      </c>
      <c r="F422">
        <v>7</v>
      </c>
    </row>
    <row r="423" spans="1:6" x14ac:dyDescent="0.4">
      <c r="A423" s="3">
        <v>44230.923611111109</v>
      </c>
      <c r="B423">
        <v>271.93</v>
      </c>
      <c r="C423">
        <v>6.9529269999999999</v>
      </c>
      <c r="D423" s="1">
        <f t="shared" si="6"/>
        <v>22</v>
      </c>
      <c r="E423">
        <v>270</v>
      </c>
      <c r="F423">
        <v>6</v>
      </c>
    </row>
    <row r="424" spans="1:6" x14ac:dyDescent="0.4">
      <c r="A424" s="3">
        <v>44230.930555555555</v>
      </c>
      <c r="B424">
        <v>273.18</v>
      </c>
      <c r="C424">
        <v>7.0365060000000001</v>
      </c>
      <c r="D424" s="1">
        <f t="shared" si="6"/>
        <v>22</v>
      </c>
      <c r="E424">
        <v>270</v>
      </c>
      <c r="F424">
        <v>7</v>
      </c>
    </row>
    <row r="425" spans="1:6" x14ac:dyDescent="0.4">
      <c r="A425" s="3">
        <v>44230.9375</v>
      </c>
      <c r="B425">
        <v>273.11</v>
      </c>
      <c r="C425">
        <v>7.2401350000000004</v>
      </c>
      <c r="D425" s="1">
        <f t="shared" si="6"/>
        <v>22</v>
      </c>
      <c r="E425">
        <v>270</v>
      </c>
      <c r="F425">
        <v>7</v>
      </c>
    </row>
    <row r="426" spans="1:6" x14ac:dyDescent="0.4">
      <c r="A426" s="3">
        <v>44230.944444444445</v>
      </c>
      <c r="B426">
        <v>273.5</v>
      </c>
      <c r="C426">
        <v>7.6671480000000001</v>
      </c>
      <c r="D426" s="1">
        <f t="shared" si="6"/>
        <v>22</v>
      </c>
      <c r="E426">
        <v>270</v>
      </c>
      <c r="F426">
        <v>7</v>
      </c>
    </row>
    <row r="427" spans="1:6" x14ac:dyDescent="0.4">
      <c r="A427" s="3">
        <v>44230.951388888891</v>
      </c>
      <c r="B427">
        <v>269.32</v>
      </c>
      <c r="C427">
        <v>8.0280579999999997</v>
      </c>
      <c r="D427" s="1">
        <f t="shared" si="6"/>
        <v>22</v>
      </c>
      <c r="E427">
        <v>270</v>
      </c>
      <c r="F427">
        <v>8</v>
      </c>
    </row>
    <row r="428" spans="1:6" x14ac:dyDescent="0.4">
      <c r="A428" s="3">
        <v>44230.958333333336</v>
      </c>
      <c r="B428">
        <v>264.92</v>
      </c>
      <c r="C428">
        <v>7.3693030000000004</v>
      </c>
      <c r="D428" s="1">
        <f t="shared" si="6"/>
        <v>23</v>
      </c>
      <c r="E428">
        <v>270</v>
      </c>
      <c r="F428">
        <v>7</v>
      </c>
    </row>
    <row r="429" spans="1:6" x14ac:dyDescent="0.4">
      <c r="A429" s="3">
        <v>44230.965277777781</v>
      </c>
      <c r="B429">
        <v>261.91000000000003</v>
      </c>
      <c r="C429">
        <v>8.3912469999999999</v>
      </c>
      <c r="D429" s="1">
        <f t="shared" si="6"/>
        <v>23</v>
      </c>
      <c r="E429">
        <v>270</v>
      </c>
      <c r="F429">
        <v>8</v>
      </c>
    </row>
    <row r="430" spans="1:6" x14ac:dyDescent="0.4">
      <c r="A430" s="3">
        <v>44230.972222222219</v>
      </c>
      <c r="B430">
        <v>263.45999999999998</v>
      </c>
      <c r="C430">
        <v>8.6412250000000004</v>
      </c>
      <c r="D430" s="1">
        <f t="shared" si="6"/>
        <v>23</v>
      </c>
      <c r="E430">
        <v>270</v>
      </c>
      <c r="F430">
        <v>8</v>
      </c>
    </row>
    <row r="431" spans="1:6" x14ac:dyDescent="0.4">
      <c r="A431" s="3">
        <v>44230.979166666664</v>
      </c>
      <c r="B431">
        <v>264.12</v>
      </c>
      <c r="C431">
        <v>7.0608199999999997</v>
      </c>
      <c r="D431" s="1">
        <f t="shared" si="6"/>
        <v>23</v>
      </c>
      <c r="E431">
        <v>270</v>
      </c>
      <c r="F431">
        <v>7</v>
      </c>
    </row>
    <row r="432" spans="1:6" x14ac:dyDescent="0.4">
      <c r="A432" s="3">
        <v>44230.986111111109</v>
      </c>
      <c r="B432">
        <v>266.81</v>
      </c>
      <c r="C432">
        <v>6.4666490000000003</v>
      </c>
      <c r="D432" s="1">
        <f t="shared" si="6"/>
        <v>23</v>
      </c>
      <c r="E432">
        <v>270</v>
      </c>
      <c r="F432">
        <v>6</v>
      </c>
    </row>
    <row r="433" spans="1:6" x14ac:dyDescent="0.4">
      <c r="A433" s="3">
        <v>44230.993055555555</v>
      </c>
      <c r="B433">
        <v>267.95</v>
      </c>
      <c r="C433">
        <v>6.8047639999999996</v>
      </c>
      <c r="D433" s="1">
        <f t="shared" si="6"/>
        <v>23</v>
      </c>
      <c r="E433">
        <v>270</v>
      </c>
      <c r="F433">
        <v>6</v>
      </c>
    </row>
    <row r="434" spans="1:6" x14ac:dyDescent="0.4">
      <c r="A434" s="3">
        <v>44231</v>
      </c>
      <c r="B434">
        <v>271.58999999999997</v>
      </c>
      <c r="C434">
        <v>6.4803249999999997</v>
      </c>
      <c r="D434" s="1">
        <f t="shared" si="6"/>
        <v>0</v>
      </c>
      <c r="E434">
        <v>270</v>
      </c>
      <c r="F434">
        <v>6</v>
      </c>
    </row>
    <row r="435" spans="1:6" x14ac:dyDescent="0.4">
      <c r="A435" s="3">
        <v>44231.006944444445</v>
      </c>
      <c r="B435">
        <v>259.95</v>
      </c>
      <c r="C435">
        <v>6.2554210000000001</v>
      </c>
      <c r="D435" s="1">
        <f t="shared" si="6"/>
        <v>0</v>
      </c>
      <c r="E435">
        <v>270</v>
      </c>
      <c r="F435">
        <v>6</v>
      </c>
    </row>
    <row r="436" spans="1:6" x14ac:dyDescent="0.4">
      <c r="A436" s="3">
        <v>44231.013888888891</v>
      </c>
      <c r="B436">
        <v>258.68</v>
      </c>
      <c r="C436">
        <v>5.786619</v>
      </c>
      <c r="D436" s="1">
        <f t="shared" si="6"/>
        <v>0</v>
      </c>
      <c r="E436">
        <v>247.5</v>
      </c>
      <c r="F436">
        <v>5</v>
      </c>
    </row>
    <row r="437" spans="1:6" x14ac:dyDescent="0.4">
      <c r="A437" s="3">
        <v>44231.020833333336</v>
      </c>
      <c r="B437">
        <v>264.05</v>
      </c>
      <c r="C437">
        <v>5.6802450000000002</v>
      </c>
      <c r="D437" s="1">
        <f t="shared" si="6"/>
        <v>0</v>
      </c>
      <c r="E437">
        <v>270</v>
      </c>
      <c r="F437">
        <v>5</v>
      </c>
    </row>
    <row r="438" spans="1:6" x14ac:dyDescent="0.4">
      <c r="A438" s="3">
        <v>44231.027777777781</v>
      </c>
      <c r="B438">
        <v>264.38</v>
      </c>
      <c r="C438">
        <v>5.6969609999999999</v>
      </c>
      <c r="D438" s="1">
        <f t="shared" si="6"/>
        <v>0</v>
      </c>
      <c r="E438">
        <v>270</v>
      </c>
      <c r="F438">
        <v>5</v>
      </c>
    </row>
    <row r="439" spans="1:6" x14ac:dyDescent="0.4">
      <c r="A439" s="3">
        <v>44231.034722222219</v>
      </c>
      <c r="B439">
        <v>266.48</v>
      </c>
      <c r="C439">
        <v>5.2319570000000004</v>
      </c>
      <c r="D439" s="1">
        <f t="shared" si="6"/>
        <v>0</v>
      </c>
      <c r="E439">
        <v>270</v>
      </c>
      <c r="F439">
        <v>5</v>
      </c>
    </row>
    <row r="440" spans="1:6" x14ac:dyDescent="0.4">
      <c r="A440" s="3">
        <v>44231.041666666664</v>
      </c>
      <c r="B440">
        <v>266.86</v>
      </c>
      <c r="C440">
        <v>6.218191</v>
      </c>
      <c r="D440" s="1">
        <f t="shared" si="6"/>
        <v>1</v>
      </c>
      <c r="E440">
        <v>270</v>
      </c>
      <c r="F440">
        <v>6</v>
      </c>
    </row>
    <row r="441" spans="1:6" x14ac:dyDescent="0.4">
      <c r="A441" s="3">
        <v>44231.048611111109</v>
      </c>
      <c r="B441">
        <v>268.3</v>
      </c>
      <c r="C441">
        <v>5.9005900000000002</v>
      </c>
      <c r="D441" s="1">
        <f t="shared" si="6"/>
        <v>1</v>
      </c>
      <c r="E441">
        <v>270</v>
      </c>
      <c r="F441">
        <v>5</v>
      </c>
    </row>
    <row r="442" spans="1:6" x14ac:dyDescent="0.4">
      <c r="A442" s="3">
        <v>44231.055555555555</v>
      </c>
      <c r="B442">
        <v>271.39</v>
      </c>
      <c r="C442">
        <v>6.0031650000000001</v>
      </c>
      <c r="D442" s="1">
        <f t="shared" si="6"/>
        <v>1</v>
      </c>
      <c r="E442">
        <v>270</v>
      </c>
      <c r="F442">
        <v>6</v>
      </c>
    </row>
    <row r="443" spans="1:6" x14ac:dyDescent="0.4">
      <c r="A443" s="3">
        <v>44231.0625</v>
      </c>
      <c r="B443">
        <v>266.75</v>
      </c>
      <c r="C443">
        <v>6.1574059999999999</v>
      </c>
      <c r="D443" s="1">
        <f t="shared" si="6"/>
        <v>1</v>
      </c>
      <c r="E443">
        <v>270</v>
      </c>
      <c r="F443">
        <v>6</v>
      </c>
    </row>
    <row r="444" spans="1:6" x14ac:dyDescent="0.4">
      <c r="A444" s="3">
        <v>44231.069444444445</v>
      </c>
      <c r="B444">
        <v>260.22000000000003</v>
      </c>
      <c r="C444">
        <v>6.5122369999999998</v>
      </c>
      <c r="D444" s="1">
        <f t="shared" si="6"/>
        <v>1</v>
      </c>
      <c r="E444">
        <v>270</v>
      </c>
      <c r="F444">
        <v>6</v>
      </c>
    </row>
    <row r="445" spans="1:6" x14ac:dyDescent="0.4">
      <c r="A445" s="3">
        <v>44231.076388888891</v>
      </c>
      <c r="B445">
        <v>258.64999999999998</v>
      </c>
      <c r="C445">
        <v>5.7509079999999999</v>
      </c>
      <c r="D445" s="1">
        <f t="shared" si="6"/>
        <v>1</v>
      </c>
      <c r="E445">
        <v>247.5</v>
      </c>
      <c r="F445">
        <v>5</v>
      </c>
    </row>
    <row r="446" spans="1:6" x14ac:dyDescent="0.4">
      <c r="A446" s="3">
        <v>44231.083333333336</v>
      </c>
      <c r="B446">
        <v>259.43</v>
      </c>
      <c r="C446">
        <v>6.1414499999999999</v>
      </c>
      <c r="D446" s="1">
        <f t="shared" si="6"/>
        <v>2</v>
      </c>
      <c r="E446">
        <v>270</v>
      </c>
      <c r="F446">
        <v>6</v>
      </c>
    </row>
    <row r="447" spans="1:6" x14ac:dyDescent="0.4">
      <c r="A447" s="3">
        <v>44231.090277777781</v>
      </c>
      <c r="B447">
        <v>255.42</v>
      </c>
      <c r="C447">
        <v>5.7995349999999997</v>
      </c>
      <c r="D447" s="1">
        <f t="shared" si="6"/>
        <v>2</v>
      </c>
      <c r="E447">
        <v>247.5</v>
      </c>
      <c r="F447">
        <v>5</v>
      </c>
    </row>
    <row r="448" spans="1:6" x14ac:dyDescent="0.4">
      <c r="A448" s="3">
        <v>44231.097222222219</v>
      </c>
      <c r="B448">
        <v>255.08</v>
      </c>
      <c r="C448">
        <v>6.0160809999999998</v>
      </c>
      <c r="D448" s="1">
        <f t="shared" si="6"/>
        <v>2</v>
      </c>
      <c r="E448">
        <v>247.5</v>
      </c>
      <c r="F448">
        <v>6</v>
      </c>
    </row>
    <row r="449" spans="1:6" x14ac:dyDescent="0.4">
      <c r="A449" s="3">
        <v>44231.104166666664</v>
      </c>
      <c r="B449">
        <v>253.83</v>
      </c>
      <c r="C449">
        <v>5.886914</v>
      </c>
      <c r="D449" s="1">
        <f t="shared" si="6"/>
        <v>2</v>
      </c>
      <c r="E449">
        <v>247.5</v>
      </c>
      <c r="F449">
        <v>5</v>
      </c>
    </row>
    <row r="450" spans="1:6" x14ac:dyDescent="0.4">
      <c r="A450" s="3">
        <v>44231.111111111109</v>
      </c>
      <c r="B450">
        <v>257.02999999999997</v>
      </c>
      <c r="C450">
        <v>5.1650939999999999</v>
      </c>
      <c r="D450" s="1">
        <f t="shared" ref="D450:D513" si="7">IF(A450&lt;&gt;"",HOUR(A450),"")</f>
        <v>2</v>
      </c>
      <c r="E450">
        <v>247.5</v>
      </c>
      <c r="F450">
        <v>5</v>
      </c>
    </row>
    <row r="451" spans="1:6" x14ac:dyDescent="0.4">
      <c r="A451" s="3">
        <v>44231.118055555555</v>
      </c>
      <c r="B451">
        <v>260.19</v>
      </c>
      <c r="C451">
        <v>5.3702430000000003</v>
      </c>
      <c r="D451" s="1">
        <f t="shared" si="7"/>
        <v>2</v>
      </c>
      <c r="E451">
        <v>270</v>
      </c>
      <c r="F451">
        <v>5</v>
      </c>
    </row>
    <row r="452" spans="1:6" x14ac:dyDescent="0.4">
      <c r="A452" s="3">
        <v>44231.125</v>
      </c>
      <c r="B452">
        <v>260.5</v>
      </c>
      <c r="C452">
        <v>5.3003400000000003</v>
      </c>
      <c r="D452" s="1">
        <f t="shared" si="7"/>
        <v>3</v>
      </c>
      <c r="E452">
        <v>270</v>
      </c>
      <c r="F452">
        <v>5</v>
      </c>
    </row>
    <row r="453" spans="1:6" x14ac:dyDescent="0.4">
      <c r="A453" s="3">
        <v>44231.131944444445</v>
      </c>
      <c r="B453">
        <v>255.45</v>
      </c>
      <c r="C453">
        <v>5.6855640000000003</v>
      </c>
      <c r="D453" s="1">
        <f t="shared" si="7"/>
        <v>3</v>
      </c>
      <c r="E453">
        <v>247.5</v>
      </c>
      <c r="F453">
        <v>5</v>
      </c>
    </row>
    <row r="454" spans="1:6" x14ac:dyDescent="0.4">
      <c r="A454" s="3">
        <v>44231.138888888891</v>
      </c>
      <c r="B454">
        <v>248.75</v>
      </c>
      <c r="C454">
        <v>5.9142669999999997</v>
      </c>
      <c r="D454" s="1">
        <f t="shared" si="7"/>
        <v>3</v>
      </c>
      <c r="E454">
        <v>247.5</v>
      </c>
      <c r="F454">
        <v>5</v>
      </c>
    </row>
    <row r="455" spans="1:6" x14ac:dyDescent="0.4">
      <c r="A455" s="3">
        <v>44231.145833333336</v>
      </c>
      <c r="B455">
        <v>249.38</v>
      </c>
      <c r="C455">
        <v>5.7942169999999997</v>
      </c>
      <c r="D455" s="1">
        <f t="shared" si="7"/>
        <v>3</v>
      </c>
      <c r="E455">
        <v>247.5</v>
      </c>
      <c r="F455">
        <v>5</v>
      </c>
    </row>
    <row r="456" spans="1:6" x14ac:dyDescent="0.4">
      <c r="A456" s="3">
        <v>44231.152777777781</v>
      </c>
      <c r="B456">
        <v>248.39</v>
      </c>
      <c r="C456">
        <v>5.1977659999999997</v>
      </c>
      <c r="D456" s="1">
        <f t="shared" si="7"/>
        <v>3</v>
      </c>
      <c r="E456">
        <v>247.5</v>
      </c>
      <c r="F456">
        <v>5</v>
      </c>
    </row>
    <row r="457" spans="1:6" x14ac:dyDescent="0.4">
      <c r="A457" s="3">
        <v>44231.159722222219</v>
      </c>
      <c r="B457">
        <v>241.75</v>
      </c>
      <c r="C457">
        <v>5.3155359999999998</v>
      </c>
      <c r="D457" s="1">
        <f t="shared" si="7"/>
        <v>3</v>
      </c>
      <c r="E457">
        <v>247.5</v>
      </c>
      <c r="F457">
        <v>5</v>
      </c>
    </row>
    <row r="458" spans="1:6" x14ac:dyDescent="0.4">
      <c r="A458" s="3">
        <v>44231.166666666664</v>
      </c>
      <c r="B458">
        <v>242.2</v>
      </c>
      <c r="C458">
        <v>5.601985</v>
      </c>
      <c r="D458" s="1">
        <f t="shared" si="7"/>
        <v>4</v>
      </c>
      <c r="E458">
        <v>247.5</v>
      </c>
      <c r="F458">
        <v>5</v>
      </c>
    </row>
    <row r="459" spans="1:6" x14ac:dyDescent="0.4">
      <c r="A459" s="3">
        <v>44231.173611111109</v>
      </c>
      <c r="B459">
        <v>240.95</v>
      </c>
      <c r="C459">
        <v>5.4333070000000001</v>
      </c>
      <c r="D459" s="1">
        <f t="shared" si="7"/>
        <v>4</v>
      </c>
      <c r="E459">
        <v>247.5</v>
      </c>
      <c r="F459">
        <v>5</v>
      </c>
    </row>
    <row r="460" spans="1:6" x14ac:dyDescent="0.4">
      <c r="A460" s="3">
        <v>44231.180555555555</v>
      </c>
      <c r="B460">
        <v>237.42</v>
      </c>
      <c r="C460">
        <v>5.3672040000000001</v>
      </c>
      <c r="D460" s="1">
        <f t="shared" si="7"/>
        <v>4</v>
      </c>
      <c r="E460">
        <v>247.5</v>
      </c>
      <c r="F460">
        <v>5</v>
      </c>
    </row>
    <row r="461" spans="1:6" x14ac:dyDescent="0.4">
      <c r="A461" s="3">
        <v>44231.1875</v>
      </c>
      <c r="B461">
        <v>232.08</v>
      </c>
      <c r="C461">
        <v>5.9742920000000002</v>
      </c>
      <c r="D461" s="1">
        <f t="shared" si="7"/>
        <v>4</v>
      </c>
      <c r="E461">
        <v>225</v>
      </c>
      <c r="F461">
        <v>5</v>
      </c>
    </row>
    <row r="462" spans="1:6" x14ac:dyDescent="0.4">
      <c r="A462" s="3">
        <v>44231.194444444445</v>
      </c>
      <c r="B462">
        <v>230.14</v>
      </c>
      <c r="C462">
        <v>6.1247340000000001</v>
      </c>
      <c r="D462" s="1">
        <f t="shared" si="7"/>
        <v>4</v>
      </c>
      <c r="E462">
        <v>225</v>
      </c>
      <c r="F462">
        <v>6</v>
      </c>
    </row>
    <row r="463" spans="1:6" x14ac:dyDescent="0.4">
      <c r="A463" s="3">
        <v>44231.201388888891</v>
      </c>
      <c r="B463">
        <v>230.5</v>
      </c>
      <c r="C463">
        <v>6.689273</v>
      </c>
      <c r="D463" s="1">
        <f t="shared" si="7"/>
        <v>4</v>
      </c>
      <c r="E463">
        <v>225</v>
      </c>
      <c r="F463">
        <v>6</v>
      </c>
    </row>
    <row r="464" spans="1:6" x14ac:dyDescent="0.4">
      <c r="A464" s="3">
        <v>44231.208333333336</v>
      </c>
      <c r="B464">
        <v>227.68</v>
      </c>
      <c r="C464">
        <v>7.1330020000000003</v>
      </c>
      <c r="D464" s="1">
        <f t="shared" si="7"/>
        <v>5</v>
      </c>
      <c r="E464">
        <v>225</v>
      </c>
      <c r="F464">
        <v>7</v>
      </c>
    </row>
    <row r="465" spans="1:6" x14ac:dyDescent="0.4">
      <c r="A465" s="3">
        <v>44231.215277777781</v>
      </c>
      <c r="B465">
        <v>223.58</v>
      </c>
      <c r="C465">
        <v>7.0099130000000001</v>
      </c>
      <c r="D465" s="1">
        <f t="shared" si="7"/>
        <v>5</v>
      </c>
      <c r="E465">
        <v>225</v>
      </c>
      <c r="F465">
        <v>7</v>
      </c>
    </row>
    <row r="466" spans="1:6" x14ac:dyDescent="0.4">
      <c r="A466" s="3">
        <v>44231.222222222219</v>
      </c>
      <c r="B466">
        <v>216.38</v>
      </c>
      <c r="C466">
        <v>6.7728520000000003</v>
      </c>
      <c r="D466" s="1">
        <f t="shared" si="7"/>
        <v>5</v>
      </c>
      <c r="E466">
        <v>225</v>
      </c>
      <c r="F466">
        <v>6</v>
      </c>
    </row>
    <row r="467" spans="1:6" x14ac:dyDescent="0.4">
      <c r="A467" s="3">
        <v>44231.229166666664</v>
      </c>
      <c r="B467">
        <v>207.33</v>
      </c>
      <c r="C467">
        <v>7.1261640000000002</v>
      </c>
      <c r="D467" s="1">
        <f t="shared" si="7"/>
        <v>5</v>
      </c>
      <c r="E467">
        <v>202.5</v>
      </c>
      <c r="F467">
        <v>7</v>
      </c>
    </row>
    <row r="468" spans="1:6" x14ac:dyDescent="0.4">
      <c r="A468" s="3">
        <v>44231.236111111109</v>
      </c>
      <c r="B468">
        <v>214.12</v>
      </c>
      <c r="C468">
        <v>7.4407249999999996</v>
      </c>
      <c r="D468" s="1">
        <f t="shared" si="7"/>
        <v>5</v>
      </c>
      <c r="E468">
        <v>225</v>
      </c>
      <c r="F468">
        <v>7</v>
      </c>
    </row>
    <row r="469" spans="1:6" x14ac:dyDescent="0.4">
      <c r="A469" s="3">
        <v>44231.243055555555</v>
      </c>
      <c r="B469">
        <v>219.07</v>
      </c>
      <c r="C469">
        <v>6.7325819999999998</v>
      </c>
      <c r="D469" s="1">
        <f t="shared" si="7"/>
        <v>5</v>
      </c>
      <c r="E469">
        <v>225</v>
      </c>
      <c r="F469">
        <v>6</v>
      </c>
    </row>
    <row r="470" spans="1:6" x14ac:dyDescent="0.4">
      <c r="A470" s="3">
        <v>44231.25</v>
      </c>
      <c r="B470">
        <v>215.02</v>
      </c>
      <c r="C470">
        <v>6.2098329999999997</v>
      </c>
      <c r="D470" s="1">
        <f t="shared" si="7"/>
        <v>6</v>
      </c>
      <c r="E470">
        <v>225</v>
      </c>
      <c r="F470">
        <v>6</v>
      </c>
    </row>
    <row r="471" spans="1:6" x14ac:dyDescent="0.4">
      <c r="A471" s="3">
        <v>44231.256944444445</v>
      </c>
      <c r="B471">
        <v>214.76</v>
      </c>
      <c r="C471">
        <v>7.5964859999999996</v>
      </c>
      <c r="D471" s="1">
        <f t="shared" si="7"/>
        <v>6</v>
      </c>
      <c r="E471">
        <v>225</v>
      </c>
      <c r="F471">
        <v>7</v>
      </c>
    </row>
    <row r="472" spans="1:6" x14ac:dyDescent="0.4">
      <c r="A472" s="3">
        <v>44231.263888888891</v>
      </c>
      <c r="B472">
        <v>206.16</v>
      </c>
      <c r="C472">
        <v>8.0075430000000001</v>
      </c>
      <c r="D472" s="1">
        <f t="shared" si="7"/>
        <v>6</v>
      </c>
      <c r="E472">
        <v>202.5</v>
      </c>
      <c r="F472">
        <v>8</v>
      </c>
    </row>
    <row r="473" spans="1:6" x14ac:dyDescent="0.4">
      <c r="A473" s="3">
        <v>44231.270833333336</v>
      </c>
      <c r="B473">
        <v>205.78</v>
      </c>
      <c r="C473">
        <v>8.1321519999999996</v>
      </c>
      <c r="D473" s="1">
        <f t="shared" si="7"/>
        <v>6</v>
      </c>
      <c r="E473">
        <v>202.5</v>
      </c>
      <c r="F473">
        <v>8</v>
      </c>
    </row>
    <row r="474" spans="1:6" x14ac:dyDescent="0.4">
      <c r="A474" s="3">
        <v>44231.277777777781</v>
      </c>
      <c r="B474">
        <v>204.69</v>
      </c>
      <c r="C474">
        <v>9.2460339999999999</v>
      </c>
      <c r="D474" s="1">
        <f t="shared" si="7"/>
        <v>6</v>
      </c>
      <c r="E474">
        <v>202.5</v>
      </c>
      <c r="F474">
        <v>9</v>
      </c>
    </row>
    <row r="475" spans="1:6" x14ac:dyDescent="0.4">
      <c r="A475" s="3">
        <v>44231.284722222219</v>
      </c>
      <c r="B475">
        <v>204.35</v>
      </c>
      <c r="C475">
        <v>9.1351010000000006</v>
      </c>
      <c r="D475" s="1">
        <f t="shared" si="7"/>
        <v>6</v>
      </c>
      <c r="E475">
        <v>202.5</v>
      </c>
      <c r="F475">
        <v>9</v>
      </c>
    </row>
    <row r="476" spans="1:6" x14ac:dyDescent="0.4">
      <c r="A476" s="3">
        <v>44231.291666666664</v>
      </c>
      <c r="B476">
        <v>206.25</v>
      </c>
      <c r="C476">
        <v>9.0971109999999999</v>
      </c>
      <c r="D476" s="1">
        <f t="shared" si="7"/>
        <v>7</v>
      </c>
      <c r="E476">
        <v>202.5</v>
      </c>
      <c r="F476">
        <v>9</v>
      </c>
    </row>
    <row r="477" spans="1:6" x14ac:dyDescent="0.4">
      <c r="A477" s="3">
        <v>44231.298611111109</v>
      </c>
      <c r="B477">
        <v>211.26</v>
      </c>
      <c r="C477">
        <v>8.1876180000000005</v>
      </c>
      <c r="D477" s="1">
        <f t="shared" si="7"/>
        <v>7</v>
      </c>
      <c r="E477">
        <v>202.5</v>
      </c>
      <c r="F477">
        <v>8</v>
      </c>
    </row>
    <row r="478" spans="1:6" x14ac:dyDescent="0.4">
      <c r="A478" s="3">
        <v>44231.305555555555</v>
      </c>
      <c r="B478">
        <v>212.48</v>
      </c>
      <c r="C478">
        <v>8.1359510000000004</v>
      </c>
      <c r="D478" s="1">
        <f t="shared" si="7"/>
        <v>7</v>
      </c>
      <c r="E478">
        <v>202.5</v>
      </c>
      <c r="F478">
        <v>8</v>
      </c>
    </row>
    <row r="479" spans="1:6" x14ac:dyDescent="0.4">
      <c r="A479" s="3">
        <v>44231.3125</v>
      </c>
      <c r="B479">
        <v>211.78</v>
      </c>
      <c r="C479">
        <v>7.961195</v>
      </c>
      <c r="D479" s="1">
        <f t="shared" si="7"/>
        <v>7</v>
      </c>
      <c r="E479">
        <v>202.5</v>
      </c>
      <c r="F479">
        <v>7</v>
      </c>
    </row>
    <row r="480" spans="1:6" x14ac:dyDescent="0.4">
      <c r="A480" s="3">
        <v>44231.319444444445</v>
      </c>
      <c r="B480">
        <v>226.09</v>
      </c>
      <c r="C480">
        <v>8.2104130000000008</v>
      </c>
      <c r="D480" s="1">
        <f t="shared" si="7"/>
        <v>7</v>
      </c>
      <c r="E480">
        <v>225</v>
      </c>
      <c r="F480">
        <v>8</v>
      </c>
    </row>
    <row r="481" spans="1:6" x14ac:dyDescent="0.4">
      <c r="A481" s="3">
        <v>44231.326388888891</v>
      </c>
      <c r="B481">
        <v>247.49</v>
      </c>
      <c r="C481">
        <v>7.0782959999999999</v>
      </c>
      <c r="D481" s="1">
        <f t="shared" si="7"/>
        <v>7</v>
      </c>
      <c r="E481">
        <v>247.5</v>
      </c>
      <c r="F481">
        <v>7</v>
      </c>
    </row>
    <row r="482" spans="1:6" x14ac:dyDescent="0.4">
      <c r="A482" s="3">
        <v>44231.333333333336</v>
      </c>
      <c r="B482">
        <v>262.93</v>
      </c>
      <c r="C482">
        <v>7.0038340000000003</v>
      </c>
      <c r="D482" s="1">
        <f t="shared" si="7"/>
        <v>8</v>
      </c>
      <c r="E482">
        <v>270</v>
      </c>
      <c r="F482">
        <v>7</v>
      </c>
    </row>
    <row r="483" spans="1:6" x14ac:dyDescent="0.4">
      <c r="A483" s="3">
        <v>44231.340277777781</v>
      </c>
      <c r="B483">
        <v>259.35000000000002</v>
      </c>
      <c r="C483">
        <v>6.8442740000000004</v>
      </c>
      <c r="D483" s="1">
        <f t="shared" si="7"/>
        <v>8</v>
      </c>
      <c r="E483">
        <v>270</v>
      </c>
      <c r="F483">
        <v>6</v>
      </c>
    </row>
    <row r="484" spans="1:6" x14ac:dyDescent="0.4">
      <c r="A484" s="3">
        <v>44231.347222222219</v>
      </c>
      <c r="B484">
        <v>258.95</v>
      </c>
      <c r="C484">
        <v>7.475676</v>
      </c>
      <c r="D484" s="1">
        <f t="shared" si="7"/>
        <v>8</v>
      </c>
      <c r="E484">
        <v>270</v>
      </c>
      <c r="F484">
        <v>7</v>
      </c>
    </row>
    <row r="485" spans="1:6" x14ac:dyDescent="0.4">
      <c r="A485" s="3">
        <v>44231.354166666664</v>
      </c>
      <c r="B485">
        <v>242.37</v>
      </c>
      <c r="C485">
        <v>7.3465090000000002</v>
      </c>
      <c r="D485" s="1">
        <f t="shared" si="7"/>
        <v>8</v>
      </c>
      <c r="E485">
        <v>247.5</v>
      </c>
      <c r="F485">
        <v>7</v>
      </c>
    </row>
    <row r="486" spans="1:6" x14ac:dyDescent="0.4">
      <c r="A486" s="3">
        <v>44231.361111111109</v>
      </c>
      <c r="B486">
        <v>215.74</v>
      </c>
      <c r="C486">
        <v>6.5866990000000003</v>
      </c>
      <c r="D486" s="1">
        <f t="shared" si="7"/>
        <v>8</v>
      </c>
      <c r="E486">
        <v>225</v>
      </c>
      <c r="F486">
        <v>6</v>
      </c>
    </row>
    <row r="487" spans="1:6" x14ac:dyDescent="0.4">
      <c r="A487" s="3">
        <v>44231.368055555555</v>
      </c>
      <c r="B487">
        <v>216.49</v>
      </c>
      <c r="C487">
        <v>8.025779</v>
      </c>
      <c r="D487" s="1">
        <f t="shared" si="7"/>
        <v>8</v>
      </c>
      <c r="E487">
        <v>225</v>
      </c>
      <c r="F487">
        <v>8</v>
      </c>
    </row>
    <row r="488" spans="1:6" x14ac:dyDescent="0.4">
      <c r="A488" s="3">
        <v>44231.375</v>
      </c>
      <c r="B488">
        <v>232.26</v>
      </c>
      <c r="C488">
        <v>8.1549460000000007</v>
      </c>
      <c r="D488" s="1">
        <f t="shared" si="7"/>
        <v>9</v>
      </c>
      <c r="E488">
        <v>225</v>
      </c>
      <c r="F488">
        <v>8</v>
      </c>
    </row>
    <row r="489" spans="1:6" x14ac:dyDescent="0.4">
      <c r="A489" s="3">
        <v>44231.381944444445</v>
      </c>
      <c r="B489">
        <v>240.4</v>
      </c>
      <c r="C489">
        <v>8.2423249999999992</v>
      </c>
      <c r="D489" s="1">
        <f t="shared" si="7"/>
        <v>9</v>
      </c>
      <c r="E489">
        <v>247.5</v>
      </c>
      <c r="F489">
        <v>8</v>
      </c>
    </row>
    <row r="490" spans="1:6" x14ac:dyDescent="0.4">
      <c r="A490" s="3">
        <v>44231.388888888891</v>
      </c>
      <c r="B490">
        <v>244.11</v>
      </c>
      <c r="C490">
        <v>7.8289879999999998</v>
      </c>
      <c r="D490" s="1">
        <f t="shared" si="7"/>
        <v>9</v>
      </c>
      <c r="E490">
        <v>247.5</v>
      </c>
      <c r="F490">
        <v>7</v>
      </c>
    </row>
    <row r="491" spans="1:6" x14ac:dyDescent="0.4">
      <c r="A491" s="3">
        <v>44231.395833333336</v>
      </c>
      <c r="B491">
        <v>250.09</v>
      </c>
      <c r="C491">
        <v>7.6177609999999998</v>
      </c>
      <c r="D491" s="1">
        <f t="shared" si="7"/>
        <v>9</v>
      </c>
      <c r="E491">
        <v>247.5</v>
      </c>
      <c r="F491">
        <v>7</v>
      </c>
    </row>
    <row r="492" spans="1:6" x14ac:dyDescent="0.4">
      <c r="A492" s="3">
        <v>44231.402777777781</v>
      </c>
      <c r="B492">
        <v>250.77</v>
      </c>
      <c r="C492">
        <v>8.4208800000000004</v>
      </c>
      <c r="D492" s="1">
        <f t="shared" si="7"/>
        <v>9</v>
      </c>
      <c r="E492">
        <v>247.5</v>
      </c>
      <c r="F492">
        <v>8</v>
      </c>
    </row>
    <row r="493" spans="1:6" x14ac:dyDescent="0.4">
      <c r="A493" s="3">
        <v>44231.409722222219</v>
      </c>
      <c r="B493">
        <v>257.61</v>
      </c>
      <c r="C493">
        <v>7.3366309999999997</v>
      </c>
      <c r="D493" s="1">
        <f t="shared" si="7"/>
        <v>9</v>
      </c>
      <c r="E493">
        <v>247.5</v>
      </c>
      <c r="F493">
        <v>7</v>
      </c>
    </row>
    <row r="494" spans="1:6" x14ac:dyDescent="0.4">
      <c r="A494" s="3">
        <v>44231.416666666664</v>
      </c>
      <c r="B494">
        <v>259.49</v>
      </c>
      <c r="C494">
        <v>9.1145859999999992</v>
      </c>
      <c r="D494" s="1">
        <f t="shared" si="7"/>
        <v>10</v>
      </c>
      <c r="E494">
        <v>270</v>
      </c>
      <c r="F494">
        <v>9</v>
      </c>
    </row>
    <row r="495" spans="1:6" x14ac:dyDescent="0.4">
      <c r="A495" s="3">
        <v>44231.423611111109</v>
      </c>
      <c r="B495">
        <v>259.42</v>
      </c>
      <c r="C495">
        <v>9.3083379999999991</v>
      </c>
      <c r="D495" s="1">
        <f t="shared" si="7"/>
        <v>10</v>
      </c>
      <c r="E495">
        <v>270</v>
      </c>
      <c r="F495">
        <v>9</v>
      </c>
    </row>
    <row r="496" spans="1:6" x14ac:dyDescent="0.4">
      <c r="A496" s="3">
        <v>44231.430555555555</v>
      </c>
      <c r="B496">
        <v>255.65</v>
      </c>
      <c r="C496">
        <v>10.131212</v>
      </c>
      <c r="D496" s="1">
        <f t="shared" si="7"/>
        <v>10</v>
      </c>
      <c r="E496">
        <v>247.5</v>
      </c>
      <c r="F496">
        <v>10</v>
      </c>
    </row>
    <row r="497" spans="1:6" x14ac:dyDescent="0.4">
      <c r="A497" s="3">
        <v>44231.4375</v>
      </c>
      <c r="B497">
        <v>262.57</v>
      </c>
      <c r="C497">
        <v>8.8699279999999998</v>
      </c>
      <c r="D497" s="1">
        <f t="shared" si="7"/>
        <v>10</v>
      </c>
      <c r="E497">
        <v>270</v>
      </c>
      <c r="F497">
        <v>8</v>
      </c>
    </row>
    <row r="498" spans="1:6" x14ac:dyDescent="0.4">
      <c r="A498" s="3">
        <v>44231.444444444445</v>
      </c>
      <c r="B498">
        <v>267.49</v>
      </c>
      <c r="C498">
        <v>9.4276280000000003</v>
      </c>
      <c r="D498" s="1">
        <f t="shared" si="7"/>
        <v>10</v>
      </c>
      <c r="E498">
        <v>270</v>
      </c>
      <c r="F498">
        <v>9</v>
      </c>
    </row>
    <row r="499" spans="1:6" x14ac:dyDescent="0.4">
      <c r="A499" s="3">
        <v>44231.451388888891</v>
      </c>
      <c r="B499">
        <v>269.19</v>
      </c>
      <c r="C499">
        <v>9.1578959999999991</v>
      </c>
      <c r="D499" s="1">
        <f t="shared" si="7"/>
        <v>10</v>
      </c>
      <c r="E499">
        <v>270</v>
      </c>
      <c r="F499">
        <v>9</v>
      </c>
    </row>
    <row r="500" spans="1:6" x14ac:dyDescent="0.4">
      <c r="A500" s="3">
        <v>44231.458333333336</v>
      </c>
      <c r="B500">
        <v>266.92</v>
      </c>
      <c r="C500">
        <v>7.9384009999999998</v>
      </c>
      <c r="D500" s="1">
        <f t="shared" si="7"/>
        <v>11</v>
      </c>
      <c r="E500">
        <v>270</v>
      </c>
      <c r="F500">
        <v>7</v>
      </c>
    </row>
    <row r="501" spans="1:6" x14ac:dyDescent="0.4">
      <c r="A501" s="3">
        <v>44231.465277777781</v>
      </c>
      <c r="B501">
        <v>261.5</v>
      </c>
      <c r="C501">
        <v>9.0142919999999993</v>
      </c>
      <c r="D501" s="1">
        <f t="shared" si="7"/>
        <v>11</v>
      </c>
      <c r="E501">
        <v>270</v>
      </c>
      <c r="F501">
        <v>9</v>
      </c>
    </row>
    <row r="502" spans="1:6" x14ac:dyDescent="0.4">
      <c r="A502" s="3">
        <v>44231.472222222219</v>
      </c>
      <c r="B502">
        <v>264.82</v>
      </c>
      <c r="C502">
        <v>8.5295330000000007</v>
      </c>
      <c r="D502" s="1">
        <f t="shared" si="7"/>
        <v>11</v>
      </c>
      <c r="E502">
        <v>270</v>
      </c>
      <c r="F502">
        <v>8</v>
      </c>
    </row>
    <row r="503" spans="1:6" x14ac:dyDescent="0.4">
      <c r="A503" s="3">
        <v>44231.479166666664</v>
      </c>
      <c r="B503">
        <v>263.89999999999998</v>
      </c>
      <c r="C503">
        <v>7.1109669999999996</v>
      </c>
      <c r="D503" s="1">
        <f t="shared" si="7"/>
        <v>11</v>
      </c>
      <c r="E503">
        <v>270</v>
      </c>
      <c r="F503">
        <v>7</v>
      </c>
    </row>
    <row r="504" spans="1:6" x14ac:dyDescent="0.4">
      <c r="A504" s="3">
        <v>44231.486111111109</v>
      </c>
      <c r="B504">
        <v>271.68</v>
      </c>
      <c r="C504">
        <v>5.7349519999999998</v>
      </c>
      <c r="D504" s="1">
        <f t="shared" si="7"/>
        <v>11</v>
      </c>
      <c r="E504">
        <v>270</v>
      </c>
      <c r="F504">
        <v>5</v>
      </c>
    </row>
    <row r="505" spans="1:6" x14ac:dyDescent="0.4">
      <c r="A505" s="3">
        <v>44231.493055555555</v>
      </c>
      <c r="B505">
        <v>285.35000000000002</v>
      </c>
      <c r="C505">
        <v>6.2941719999999997</v>
      </c>
      <c r="D505" s="1">
        <f t="shared" si="7"/>
        <v>11</v>
      </c>
      <c r="E505">
        <v>292.5</v>
      </c>
      <c r="F505">
        <v>6</v>
      </c>
    </row>
    <row r="506" spans="1:6" x14ac:dyDescent="0.4">
      <c r="A506" s="3">
        <v>44231.5</v>
      </c>
      <c r="B506">
        <v>287.87</v>
      </c>
      <c r="C506">
        <v>7.6884230000000002</v>
      </c>
      <c r="D506" s="1">
        <f t="shared" si="7"/>
        <v>12</v>
      </c>
      <c r="E506">
        <v>292.5</v>
      </c>
      <c r="F506">
        <v>7</v>
      </c>
    </row>
    <row r="507" spans="1:6" x14ac:dyDescent="0.4">
      <c r="A507" s="3">
        <v>44231.506944444445</v>
      </c>
      <c r="B507">
        <v>301.45</v>
      </c>
      <c r="C507">
        <v>6.4833639999999999</v>
      </c>
      <c r="D507" s="1">
        <f t="shared" si="7"/>
        <v>12</v>
      </c>
      <c r="E507">
        <v>292.5</v>
      </c>
      <c r="F507">
        <v>6</v>
      </c>
    </row>
    <row r="508" spans="1:6" x14ac:dyDescent="0.4">
      <c r="A508" s="3">
        <v>44231.513888888891</v>
      </c>
      <c r="B508">
        <v>300.36</v>
      </c>
      <c r="C508">
        <v>5.2798249999999998</v>
      </c>
      <c r="D508" s="1">
        <f t="shared" si="7"/>
        <v>12</v>
      </c>
      <c r="E508">
        <v>292.5</v>
      </c>
      <c r="F508">
        <v>5</v>
      </c>
    </row>
    <row r="509" spans="1:6" x14ac:dyDescent="0.4">
      <c r="A509" s="3">
        <v>44231.520833333336</v>
      </c>
      <c r="B509">
        <v>298.75</v>
      </c>
      <c r="C509">
        <v>9.0158109999999994</v>
      </c>
      <c r="D509" s="1">
        <f t="shared" si="7"/>
        <v>12</v>
      </c>
      <c r="E509">
        <v>292.5</v>
      </c>
      <c r="F509">
        <v>9</v>
      </c>
    </row>
    <row r="510" spans="1:6" x14ac:dyDescent="0.4">
      <c r="A510" s="3">
        <v>44231.527777777781</v>
      </c>
      <c r="B510">
        <v>293.18</v>
      </c>
      <c r="C510">
        <v>7.389818</v>
      </c>
      <c r="D510" s="1">
        <f t="shared" si="7"/>
        <v>12</v>
      </c>
      <c r="E510">
        <v>292.5</v>
      </c>
      <c r="F510">
        <v>7</v>
      </c>
    </row>
    <row r="511" spans="1:6" x14ac:dyDescent="0.4">
      <c r="A511" s="3">
        <v>44231.534722222219</v>
      </c>
      <c r="B511">
        <v>298.14999999999998</v>
      </c>
      <c r="C511">
        <v>8.5789200000000001</v>
      </c>
      <c r="D511" s="1">
        <f t="shared" si="7"/>
        <v>12</v>
      </c>
      <c r="E511">
        <v>292.5</v>
      </c>
      <c r="F511">
        <v>8</v>
      </c>
    </row>
    <row r="512" spans="1:6" x14ac:dyDescent="0.4">
      <c r="A512" s="3">
        <v>44231.541666666664</v>
      </c>
      <c r="B512">
        <v>295.24</v>
      </c>
      <c r="C512">
        <v>8.6776959999999992</v>
      </c>
      <c r="D512" s="1">
        <f t="shared" si="7"/>
        <v>13</v>
      </c>
      <c r="E512">
        <v>292.5</v>
      </c>
      <c r="F512">
        <v>8</v>
      </c>
    </row>
    <row r="513" spans="1:6" x14ac:dyDescent="0.4">
      <c r="A513" s="3">
        <v>44231.548611111109</v>
      </c>
      <c r="B513">
        <v>285.54000000000002</v>
      </c>
      <c r="C513">
        <v>6.5882180000000004</v>
      </c>
      <c r="D513" s="1">
        <f t="shared" si="7"/>
        <v>13</v>
      </c>
      <c r="E513">
        <v>292.5</v>
      </c>
      <c r="F513">
        <v>6</v>
      </c>
    </row>
    <row r="514" spans="1:6" x14ac:dyDescent="0.4">
      <c r="A514" s="3">
        <v>44231.555555555555</v>
      </c>
      <c r="B514">
        <v>296.02999999999997</v>
      </c>
      <c r="C514">
        <v>9.3106170000000006</v>
      </c>
      <c r="D514" s="1">
        <f t="shared" ref="D514:D577" si="8">IF(A514&lt;&gt;"",HOUR(A514),"")</f>
        <v>13</v>
      </c>
      <c r="E514">
        <v>292.5</v>
      </c>
      <c r="F514">
        <v>9</v>
      </c>
    </row>
    <row r="515" spans="1:6" x14ac:dyDescent="0.4">
      <c r="A515" s="3">
        <v>44231.5625</v>
      </c>
      <c r="B515">
        <v>300</v>
      </c>
      <c r="C515">
        <v>7.4506030000000001</v>
      </c>
      <c r="D515" s="1">
        <f t="shared" si="8"/>
        <v>13</v>
      </c>
      <c r="E515">
        <v>292.5</v>
      </c>
      <c r="F515">
        <v>7</v>
      </c>
    </row>
    <row r="516" spans="1:6" x14ac:dyDescent="0.4">
      <c r="A516" s="3">
        <v>44231.569444444445</v>
      </c>
      <c r="B516">
        <v>294.31</v>
      </c>
      <c r="C516">
        <v>7.4946719999999996</v>
      </c>
      <c r="D516" s="1">
        <f t="shared" si="8"/>
        <v>13</v>
      </c>
      <c r="E516">
        <v>292.5</v>
      </c>
      <c r="F516">
        <v>7</v>
      </c>
    </row>
    <row r="517" spans="1:6" x14ac:dyDescent="0.4">
      <c r="A517" s="3">
        <v>44231.576388888891</v>
      </c>
      <c r="B517">
        <v>294.14</v>
      </c>
      <c r="C517">
        <v>7.610163</v>
      </c>
      <c r="D517" s="1">
        <f t="shared" si="8"/>
        <v>13</v>
      </c>
      <c r="E517">
        <v>292.5</v>
      </c>
      <c r="F517">
        <v>7</v>
      </c>
    </row>
    <row r="518" spans="1:6" x14ac:dyDescent="0.4">
      <c r="A518" s="3">
        <v>44231.583333333336</v>
      </c>
      <c r="B518">
        <v>296.20999999999998</v>
      </c>
      <c r="C518">
        <v>7.8836940000000002</v>
      </c>
      <c r="D518" s="1">
        <f t="shared" si="8"/>
        <v>14</v>
      </c>
      <c r="E518">
        <v>292.5</v>
      </c>
      <c r="F518">
        <v>7</v>
      </c>
    </row>
    <row r="519" spans="1:6" x14ac:dyDescent="0.4">
      <c r="A519" s="3">
        <v>44231.590277777781</v>
      </c>
      <c r="B519">
        <v>303.48</v>
      </c>
      <c r="C519">
        <v>10.084864</v>
      </c>
      <c r="D519" s="1">
        <f t="shared" si="8"/>
        <v>14</v>
      </c>
      <c r="E519">
        <v>292.5</v>
      </c>
      <c r="F519">
        <v>10</v>
      </c>
    </row>
    <row r="520" spans="1:6" x14ac:dyDescent="0.4">
      <c r="A520" s="3">
        <v>44231.597222222219</v>
      </c>
      <c r="B520">
        <v>302.68</v>
      </c>
      <c r="C520">
        <v>6.6854740000000001</v>
      </c>
      <c r="D520" s="1">
        <f t="shared" si="8"/>
        <v>14</v>
      </c>
      <c r="E520">
        <v>292.5</v>
      </c>
      <c r="F520">
        <v>6</v>
      </c>
    </row>
    <row r="521" spans="1:6" x14ac:dyDescent="0.4">
      <c r="A521" s="3">
        <v>44231.604166666664</v>
      </c>
      <c r="B521">
        <v>291.70999999999998</v>
      </c>
      <c r="C521">
        <v>6.2447840000000001</v>
      </c>
      <c r="D521" s="1">
        <f t="shared" si="8"/>
        <v>14</v>
      </c>
      <c r="E521">
        <v>292.5</v>
      </c>
      <c r="F521">
        <v>6</v>
      </c>
    </row>
    <row r="522" spans="1:6" x14ac:dyDescent="0.4">
      <c r="A522" s="3">
        <v>44231.611111111109</v>
      </c>
      <c r="B522">
        <v>295.52999999999997</v>
      </c>
      <c r="C522">
        <v>6.513757</v>
      </c>
      <c r="D522" s="1">
        <f t="shared" si="8"/>
        <v>14</v>
      </c>
      <c r="E522">
        <v>292.5</v>
      </c>
      <c r="F522">
        <v>6</v>
      </c>
    </row>
    <row r="523" spans="1:6" x14ac:dyDescent="0.4">
      <c r="A523" s="3">
        <v>44231.618055555555</v>
      </c>
      <c r="B523">
        <v>305.42</v>
      </c>
      <c r="C523">
        <v>6.218191</v>
      </c>
      <c r="D523" s="1">
        <f t="shared" si="8"/>
        <v>14</v>
      </c>
      <c r="E523">
        <v>315</v>
      </c>
      <c r="F523">
        <v>6</v>
      </c>
    </row>
    <row r="524" spans="1:6" x14ac:dyDescent="0.4">
      <c r="A524" s="3">
        <v>44231.625</v>
      </c>
      <c r="B524">
        <v>292.64</v>
      </c>
      <c r="C524">
        <v>7.0479029999999998</v>
      </c>
      <c r="D524" s="1">
        <f t="shared" si="8"/>
        <v>15</v>
      </c>
      <c r="E524">
        <v>292.5</v>
      </c>
      <c r="F524">
        <v>7</v>
      </c>
    </row>
    <row r="525" spans="1:6" x14ac:dyDescent="0.4">
      <c r="A525" s="3">
        <v>44231.631944444445</v>
      </c>
      <c r="B525">
        <v>306.39</v>
      </c>
      <c r="C525">
        <v>7.5326620000000002</v>
      </c>
      <c r="D525" s="1">
        <f t="shared" si="8"/>
        <v>15</v>
      </c>
      <c r="E525">
        <v>315</v>
      </c>
      <c r="F525">
        <v>7</v>
      </c>
    </row>
    <row r="526" spans="1:6" x14ac:dyDescent="0.4">
      <c r="A526" s="3">
        <v>44231.638888888891</v>
      </c>
      <c r="B526">
        <v>301.63</v>
      </c>
      <c r="C526">
        <v>8.1078379999999992</v>
      </c>
      <c r="D526" s="1">
        <f t="shared" si="8"/>
        <v>15</v>
      </c>
      <c r="E526">
        <v>292.5</v>
      </c>
      <c r="F526">
        <v>8</v>
      </c>
    </row>
    <row r="527" spans="1:6" x14ac:dyDescent="0.4">
      <c r="A527" s="3">
        <v>44231.645833333336</v>
      </c>
      <c r="B527">
        <v>299.88</v>
      </c>
      <c r="C527">
        <v>5.9712519999999998</v>
      </c>
      <c r="D527" s="1">
        <f t="shared" si="8"/>
        <v>15</v>
      </c>
      <c r="E527">
        <v>292.5</v>
      </c>
      <c r="F527">
        <v>5</v>
      </c>
    </row>
    <row r="528" spans="1:6" x14ac:dyDescent="0.4">
      <c r="A528" s="3">
        <v>44231.652777777781</v>
      </c>
      <c r="B528">
        <v>300.97000000000003</v>
      </c>
      <c r="C528">
        <v>8.9170359999999995</v>
      </c>
      <c r="D528" s="1">
        <f t="shared" si="8"/>
        <v>15</v>
      </c>
      <c r="E528">
        <v>292.5</v>
      </c>
      <c r="F528">
        <v>8</v>
      </c>
    </row>
    <row r="529" spans="1:6" x14ac:dyDescent="0.4">
      <c r="A529" s="3">
        <v>44231.659722222219</v>
      </c>
      <c r="B529">
        <v>294.51</v>
      </c>
      <c r="C529">
        <v>7.575971</v>
      </c>
      <c r="D529" s="1">
        <f t="shared" si="8"/>
        <v>15</v>
      </c>
      <c r="E529">
        <v>292.5</v>
      </c>
      <c r="F529">
        <v>7</v>
      </c>
    </row>
    <row r="530" spans="1:6" x14ac:dyDescent="0.4">
      <c r="A530" s="3">
        <v>44231.666666666664</v>
      </c>
      <c r="B530">
        <v>295.88</v>
      </c>
      <c r="C530">
        <v>9.0097330000000007</v>
      </c>
      <c r="D530" s="1">
        <f t="shared" si="8"/>
        <v>16</v>
      </c>
      <c r="E530">
        <v>292.5</v>
      </c>
      <c r="F530">
        <v>9</v>
      </c>
    </row>
    <row r="531" spans="1:6" x14ac:dyDescent="0.4">
      <c r="A531" s="3">
        <v>44231.673611111109</v>
      </c>
      <c r="B531">
        <v>296.24</v>
      </c>
      <c r="C531">
        <v>7.0760160000000001</v>
      </c>
      <c r="D531" s="1">
        <f t="shared" si="8"/>
        <v>16</v>
      </c>
      <c r="E531">
        <v>292.5</v>
      </c>
      <c r="F531">
        <v>7</v>
      </c>
    </row>
    <row r="532" spans="1:6" x14ac:dyDescent="0.4">
      <c r="A532" s="3">
        <v>44231.680555555555</v>
      </c>
      <c r="B532">
        <v>293.27999999999997</v>
      </c>
      <c r="C532">
        <v>8.4824249999999992</v>
      </c>
      <c r="D532" s="1">
        <f t="shared" si="8"/>
        <v>16</v>
      </c>
      <c r="E532">
        <v>292.5</v>
      </c>
      <c r="F532">
        <v>8</v>
      </c>
    </row>
    <row r="533" spans="1:6" x14ac:dyDescent="0.4">
      <c r="A533" s="3">
        <v>44231.6875</v>
      </c>
      <c r="B533">
        <v>300.97000000000003</v>
      </c>
      <c r="C533">
        <v>8.1663440000000005</v>
      </c>
      <c r="D533" s="1">
        <f t="shared" si="8"/>
        <v>16</v>
      </c>
      <c r="E533">
        <v>292.5</v>
      </c>
      <c r="F533">
        <v>8</v>
      </c>
    </row>
    <row r="534" spans="1:6" x14ac:dyDescent="0.4">
      <c r="A534" s="3">
        <v>44231.694444444445</v>
      </c>
      <c r="B534">
        <v>293.77</v>
      </c>
      <c r="C534">
        <v>6.719665</v>
      </c>
      <c r="D534" s="1">
        <f t="shared" si="8"/>
        <v>16</v>
      </c>
      <c r="E534">
        <v>292.5</v>
      </c>
      <c r="F534">
        <v>6</v>
      </c>
    </row>
    <row r="535" spans="1:6" x14ac:dyDescent="0.4">
      <c r="A535" s="3">
        <v>44231.701388888891</v>
      </c>
      <c r="B535">
        <v>298.16000000000003</v>
      </c>
      <c r="C535">
        <v>8.1822999999999997</v>
      </c>
      <c r="D535" s="1">
        <f t="shared" si="8"/>
        <v>16</v>
      </c>
      <c r="E535">
        <v>292.5</v>
      </c>
      <c r="F535">
        <v>8</v>
      </c>
    </row>
    <row r="536" spans="1:6" x14ac:dyDescent="0.4">
      <c r="A536" s="3">
        <v>44231.708333333336</v>
      </c>
      <c r="B536">
        <v>307.81</v>
      </c>
      <c r="C536">
        <v>9.4245889999999992</v>
      </c>
      <c r="D536" s="1">
        <f t="shared" si="8"/>
        <v>17</v>
      </c>
      <c r="E536">
        <v>315</v>
      </c>
      <c r="F536">
        <v>9</v>
      </c>
    </row>
    <row r="537" spans="1:6" x14ac:dyDescent="0.4">
      <c r="A537" s="3">
        <v>44231.715277777781</v>
      </c>
      <c r="B537">
        <v>305.36</v>
      </c>
      <c r="C537">
        <v>8.9907369999999993</v>
      </c>
      <c r="D537" s="1">
        <f t="shared" si="8"/>
        <v>17</v>
      </c>
      <c r="E537">
        <v>315</v>
      </c>
      <c r="F537">
        <v>8</v>
      </c>
    </row>
    <row r="538" spans="1:6" x14ac:dyDescent="0.4">
      <c r="A538" s="3">
        <v>44231.722222222219</v>
      </c>
      <c r="B538">
        <v>302.97000000000003</v>
      </c>
      <c r="C538">
        <v>7.2378559999999998</v>
      </c>
      <c r="D538" s="1">
        <f t="shared" si="8"/>
        <v>17</v>
      </c>
      <c r="E538">
        <v>292.5</v>
      </c>
      <c r="F538">
        <v>7</v>
      </c>
    </row>
    <row r="539" spans="1:6" x14ac:dyDescent="0.4">
      <c r="A539" s="3">
        <v>44231.729166666664</v>
      </c>
      <c r="B539">
        <v>296.55</v>
      </c>
      <c r="C539">
        <v>6.7303030000000001</v>
      </c>
      <c r="D539" s="1">
        <f t="shared" si="8"/>
        <v>17</v>
      </c>
      <c r="E539">
        <v>292.5</v>
      </c>
      <c r="F539">
        <v>6</v>
      </c>
    </row>
    <row r="540" spans="1:6" x14ac:dyDescent="0.4">
      <c r="A540" s="3">
        <v>44231.736111111109</v>
      </c>
      <c r="B540">
        <v>290.86</v>
      </c>
      <c r="C540">
        <v>6.7477780000000003</v>
      </c>
      <c r="D540" s="1">
        <f t="shared" si="8"/>
        <v>17</v>
      </c>
      <c r="E540">
        <v>292.5</v>
      </c>
      <c r="F540">
        <v>6</v>
      </c>
    </row>
    <row r="541" spans="1:6" x14ac:dyDescent="0.4">
      <c r="A541" s="3">
        <v>44231.743055555555</v>
      </c>
      <c r="B541">
        <v>297.14999999999998</v>
      </c>
      <c r="C541">
        <v>8.2734769999999997</v>
      </c>
      <c r="D541" s="1">
        <f t="shared" si="8"/>
        <v>17</v>
      </c>
      <c r="E541">
        <v>292.5</v>
      </c>
      <c r="F541">
        <v>8</v>
      </c>
    </row>
    <row r="542" spans="1:6" x14ac:dyDescent="0.4">
      <c r="A542" s="3">
        <v>44231.75</v>
      </c>
      <c r="B542">
        <v>301.37</v>
      </c>
      <c r="C542">
        <v>8.2066140000000001</v>
      </c>
      <c r="D542" s="1">
        <f t="shared" si="8"/>
        <v>18</v>
      </c>
      <c r="E542">
        <v>292.5</v>
      </c>
      <c r="F542">
        <v>8</v>
      </c>
    </row>
    <row r="543" spans="1:6" x14ac:dyDescent="0.4">
      <c r="A543" s="3">
        <v>44231.756944444445</v>
      </c>
      <c r="B543">
        <v>300.38</v>
      </c>
      <c r="C543">
        <v>8.6526219999999991</v>
      </c>
      <c r="D543" s="1">
        <f t="shared" si="8"/>
        <v>18</v>
      </c>
      <c r="E543">
        <v>292.5</v>
      </c>
      <c r="F543">
        <v>8</v>
      </c>
    </row>
    <row r="544" spans="1:6" x14ac:dyDescent="0.4">
      <c r="A544" s="3">
        <v>44231.763888888891</v>
      </c>
      <c r="B544">
        <v>296.76</v>
      </c>
      <c r="C544">
        <v>8.9535070000000001</v>
      </c>
      <c r="D544" s="1">
        <f t="shared" si="8"/>
        <v>18</v>
      </c>
      <c r="E544">
        <v>292.5</v>
      </c>
      <c r="F544">
        <v>8</v>
      </c>
    </row>
    <row r="545" spans="1:6" x14ac:dyDescent="0.4">
      <c r="A545" s="3">
        <v>44231.770833333336</v>
      </c>
      <c r="B545">
        <v>298.14</v>
      </c>
      <c r="C545">
        <v>5.4788959999999998</v>
      </c>
      <c r="D545" s="1">
        <f t="shared" si="8"/>
        <v>18</v>
      </c>
      <c r="E545">
        <v>292.5</v>
      </c>
      <c r="F545">
        <v>5</v>
      </c>
    </row>
    <row r="546" spans="1:6" x14ac:dyDescent="0.4">
      <c r="A546" s="3">
        <v>44231.777777777781</v>
      </c>
      <c r="B546">
        <v>302.42</v>
      </c>
      <c r="C546">
        <v>7.9961460000000004</v>
      </c>
      <c r="D546" s="1">
        <f t="shared" si="8"/>
        <v>18</v>
      </c>
      <c r="E546">
        <v>292.5</v>
      </c>
      <c r="F546">
        <v>7</v>
      </c>
    </row>
    <row r="547" spans="1:6" x14ac:dyDescent="0.4">
      <c r="A547" s="3">
        <v>44231.784722222219</v>
      </c>
      <c r="B547">
        <v>294.61</v>
      </c>
      <c r="C547">
        <v>8.4246789999999994</v>
      </c>
      <c r="D547" s="1">
        <f t="shared" si="8"/>
        <v>18</v>
      </c>
      <c r="E547">
        <v>292.5</v>
      </c>
      <c r="F547">
        <v>8</v>
      </c>
    </row>
    <row r="548" spans="1:6" x14ac:dyDescent="0.4">
      <c r="A548" s="3">
        <v>44231.791666666664</v>
      </c>
      <c r="B548">
        <v>299.26</v>
      </c>
      <c r="C548">
        <v>7.4680780000000002</v>
      </c>
      <c r="D548" s="1">
        <f t="shared" si="8"/>
        <v>19</v>
      </c>
      <c r="E548">
        <v>292.5</v>
      </c>
      <c r="F548">
        <v>7</v>
      </c>
    </row>
    <row r="549" spans="1:6" x14ac:dyDescent="0.4">
      <c r="A549" s="3">
        <v>44231.798611111109</v>
      </c>
      <c r="B549">
        <v>298.92</v>
      </c>
      <c r="C549">
        <v>7.8988899999999997</v>
      </c>
      <c r="D549" s="1">
        <f t="shared" si="8"/>
        <v>19</v>
      </c>
      <c r="E549">
        <v>292.5</v>
      </c>
      <c r="F549">
        <v>7</v>
      </c>
    </row>
    <row r="550" spans="1:6" x14ac:dyDescent="0.4">
      <c r="A550" s="3">
        <v>44231.805555555555</v>
      </c>
      <c r="B550">
        <v>297.2</v>
      </c>
      <c r="C550">
        <v>8.330463</v>
      </c>
      <c r="D550" s="1">
        <f t="shared" si="8"/>
        <v>19</v>
      </c>
      <c r="E550">
        <v>292.5</v>
      </c>
      <c r="F550">
        <v>8</v>
      </c>
    </row>
    <row r="551" spans="1:6" x14ac:dyDescent="0.4">
      <c r="A551" s="3">
        <v>44231.8125</v>
      </c>
      <c r="B551">
        <v>296.73</v>
      </c>
      <c r="C551">
        <v>8.2787950000000006</v>
      </c>
      <c r="D551" s="1">
        <f t="shared" si="8"/>
        <v>19</v>
      </c>
      <c r="E551">
        <v>292.5</v>
      </c>
      <c r="F551">
        <v>8</v>
      </c>
    </row>
    <row r="552" spans="1:6" x14ac:dyDescent="0.4">
      <c r="A552" s="3">
        <v>44231.819444444445</v>
      </c>
      <c r="B552">
        <v>299.93</v>
      </c>
      <c r="C552">
        <v>7.9384009999999998</v>
      </c>
      <c r="D552" s="1">
        <f t="shared" si="8"/>
        <v>19</v>
      </c>
      <c r="E552">
        <v>292.5</v>
      </c>
      <c r="F552">
        <v>7</v>
      </c>
    </row>
    <row r="553" spans="1:6" x14ac:dyDescent="0.4">
      <c r="A553" s="3">
        <v>44231.826388888891</v>
      </c>
      <c r="B553">
        <v>300.10000000000002</v>
      </c>
      <c r="C553">
        <v>8.4953409999999998</v>
      </c>
      <c r="D553" s="1">
        <f t="shared" si="8"/>
        <v>19</v>
      </c>
      <c r="E553">
        <v>292.5</v>
      </c>
      <c r="F553">
        <v>8</v>
      </c>
    </row>
    <row r="554" spans="1:6" x14ac:dyDescent="0.4">
      <c r="A554" s="3">
        <v>44231.833333333336</v>
      </c>
      <c r="B554">
        <v>304.42</v>
      </c>
      <c r="C554">
        <v>6.544149</v>
      </c>
      <c r="D554" s="1">
        <f t="shared" si="8"/>
        <v>20</v>
      </c>
      <c r="E554">
        <v>315</v>
      </c>
      <c r="F554">
        <v>6</v>
      </c>
    </row>
    <row r="555" spans="1:6" x14ac:dyDescent="0.4">
      <c r="A555" s="3">
        <v>44231.840277777781</v>
      </c>
      <c r="B555">
        <v>305.57</v>
      </c>
      <c r="C555">
        <v>7.454402</v>
      </c>
      <c r="D555" s="1">
        <f t="shared" si="8"/>
        <v>20</v>
      </c>
      <c r="E555">
        <v>315</v>
      </c>
      <c r="F555">
        <v>7</v>
      </c>
    </row>
    <row r="556" spans="1:6" x14ac:dyDescent="0.4">
      <c r="A556" s="3">
        <v>44231.847222222219</v>
      </c>
      <c r="B556">
        <v>304.57</v>
      </c>
      <c r="C556">
        <v>7.2279780000000002</v>
      </c>
      <c r="D556" s="1">
        <f t="shared" si="8"/>
        <v>20</v>
      </c>
      <c r="E556">
        <v>315</v>
      </c>
      <c r="F556">
        <v>7</v>
      </c>
    </row>
    <row r="557" spans="1:6" x14ac:dyDescent="0.4">
      <c r="A557" s="3">
        <v>44231.854166666664</v>
      </c>
      <c r="B557">
        <v>308.26</v>
      </c>
      <c r="C557">
        <v>8.7802699999999998</v>
      </c>
      <c r="D557" s="1">
        <f t="shared" si="8"/>
        <v>20</v>
      </c>
      <c r="E557">
        <v>315</v>
      </c>
      <c r="F557">
        <v>8</v>
      </c>
    </row>
    <row r="558" spans="1:6" x14ac:dyDescent="0.4">
      <c r="A558" s="3">
        <v>44231.861111111109</v>
      </c>
      <c r="B558">
        <v>288.91000000000003</v>
      </c>
      <c r="C558">
        <v>6.7075079999999998</v>
      </c>
      <c r="D558" s="1">
        <f t="shared" si="8"/>
        <v>20</v>
      </c>
      <c r="E558">
        <v>292.5</v>
      </c>
      <c r="F558">
        <v>6</v>
      </c>
    </row>
    <row r="559" spans="1:6" x14ac:dyDescent="0.4">
      <c r="A559" s="3">
        <v>44231.868055555555</v>
      </c>
      <c r="B559">
        <v>296.45</v>
      </c>
      <c r="C559">
        <v>6.9514069999999997</v>
      </c>
      <c r="D559" s="1">
        <f t="shared" si="8"/>
        <v>20</v>
      </c>
      <c r="E559">
        <v>292.5</v>
      </c>
      <c r="F559">
        <v>6</v>
      </c>
    </row>
    <row r="560" spans="1:6" x14ac:dyDescent="0.4">
      <c r="A560" s="3">
        <v>44231.875</v>
      </c>
      <c r="B560">
        <v>304.8</v>
      </c>
      <c r="C560">
        <v>7.5395000000000003</v>
      </c>
      <c r="D560" s="1">
        <f t="shared" si="8"/>
        <v>21</v>
      </c>
      <c r="E560">
        <v>315</v>
      </c>
      <c r="F560">
        <v>7</v>
      </c>
    </row>
    <row r="561" spans="1:6" x14ac:dyDescent="0.4">
      <c r="A561" s="3">
        <v>44231.881944444445</v>
      </c>
      <c r="B561">
        <v>293.33</v>
      </c>
      <c r="C561">
        <v>6.9453290000000001</v>
      </c>
      <c r="D561" s="1">
        <f t="shared" si="8"/>
        <v>21</v>
      </c>
      <c r="E561">
        <v>292.5</v>
      </c>
      <c r="F561">
        <v>6</v>
      </c>
    </row>
    <row r="562" spans="1:6" x14ac:dyDescent="0.4">
      <c r="A562" s="3">
        <v>44231.888888888891</v>
      </c>
      <c r="B562">
        <v>292.45</v>
      </c>
      <c r="C562">
        <v>6.9552060000000004</v>
      </c>
      <c r="D562" s="1">
        <f t="shared" si="8"/>
        <v>21</v>
      </c>
      <c r="E562">
        <v>292.5</v>
      </c>
      <c r="F562">
        <v>6</v>
      </c>
    </row>
    <row r="563" spans="1:6" x14ac:dyDescent="0.4">
      <c r="A563" s="3">
        <v>44231.895833333336</v>
      </c>
      <c r="B563">
        <v>296.39999999999998</v>
      </c>
      <c r="C563">
        <v>6.4879230000000003</v>
      </c>
      <c r="D563" s="1">
        <f t="shared" si="8"/>
        <v>21</v>
      </c>
      <c r="E563">
        <v>292.5</v>
      </c>
      <c r="F563">
        <v>6</v>
      </c>
    </row>
    <row r="564" spans="1:6" x14ac:dyDescent="0.4">
      <c r="A564" s="3">
        <v>44231.902777777781</v>
      </c>
      <c r="B564">
        <v>296.75</v>
      </c>
      <c r="C564">
        <v>6.6626799999999999</v>
      </c>
      <c r="D564" s="1">
        <f t="shared" si="8"/>
        <v>21</v>
      </c>
      <c r="E564">
        <v>292.5</v>
      </c>
      <c r="F564">
        <v>6</v>
      </c>
    </row>
    <row r="565" spans="1:6" x14ac:dyDescent="0.4">
      <c r="A565" s="3">
        <v>44231.909722222219</v>
      </c>
      <c r="B565">
        <v>295.05</v>
      </c>
      <c r="C565">
        <v>4.9941370000000003</v>
      </c>
      <c r="D565" s="1">
        <f t="shared" si="8"/>
        <v>21</v>
      </c>
      <c r="E565">
        <v>292.5</v>
      </c>
      <c r="F565">
        <v>4</v>
      </c>
    </row>
    <row r="566" spans="1:6" x14ac:dyDescent="0.4">
      <c r="A566" s="3">
        <v>44231.916666666664</v>
      </c>
      <c r="B566">
        <v>302.19</v>
      </c>
      <c r="C566">
        <v>7.3837390000000003</v>
      </c>
      <c r="D566" s="1">
        <f t="shared" si="8"/>
        <v>22</v>
      </c>
      <c r="E566">
        <v>292.5</v>
      </c>
      <c r="F566">
        <v>7</v>
      </c>
    </row>
    <row r="567" spans="1:6" x14ac:dyDescent="0.4">
      <c r="A567" s="3">
        <v>44231.923611111109</v>
      </c>
      <c r="B567">
        <v>302.02999999999997</v>
      </c>
      <c r="C567">
        <v>6.909618</v>
      </c>
      <c r="D567" s="1">
        <f t="shared" si="8"/>
        <v>22</v>
      </c>
      <c r="E567">
        <v>292.5</v>
      </c>
      <c r="F567">
        <v>6</v>
      </c>
    </row>
    <row r="568" spans="1:6" x14ac:dyDescent="0.4">
      <c r="A568" s="3">
        <v>44231.930555555555</v>
      </c>
      <c r="B568">
        <v>301.33999999999997</v>
      </c>
      <c r="C568">
        <v>6.6436840000000004</v>
      </c>
      <c r="D568" s="1">
        <f t="shared" si="8"/>
        <v>22</v>
      </c>
      <c r="E568">
        <v>292.5</v>
      </c>
      <c r="F568">
        <v>6</v>
      </c>
    </row>
    <row r="569" spans="1:6" x14ac:dyDescent="0.4">
      <c r="A569" s="3">
        <v>44231.9375</v>
      </c>
      <c r="B569">
        <v>307.75</v>
      </c>
      <c r="C569">
        <v>7.4338870000000004</v>
      </c>
      <c r="D569" s="1">
        <f t="shared" si="8"/>
        <v>22</v>
      </c>
      <c r="E569">
        <v>315</v>
      </c>
      <c r="F569">
        <v>7</v>
      </c>
    </row>
    <row r="570" spans="1:6" x14ac:dyDescent="0.4">
      <c r="A570" s="3">
        <v>44231.944444444445</v>
      </c>
      <c r="B570">
        <v>290.45</v>
      </c>
      <c r="C570">
        <v>5.6065440000000004</v>
      </c>
      <c r="D570" s="1">
        <f t="shared" si="8"/>
        <v>22</v>
      </c>
      <c r="E570">
        <v>292.5</v>
      </c>
      <c r="F570">
        <v>5</v>
      </c>
    </row>
    <row r="571" spans="1:6" x14ac:dyDescent="0.4">
      <c r="A571" s="3">
        <v>44231.951388888891</v>
      </c>
      <c r="B571">
        <v>302.85000000000002</v>
      </c>
      <c r="C571">
        <v>5.6027449999999996</v>
      </c>
      <c r="D571" s="1">
        <f t="shared" si="8"/>
        <v>22</v>
      </c>
      <c r="E571">
        <v>292.5</v>
      </c>
      <c r="F571">
        <v>5</v>
      </c>
    </row>
    <row r="572" spans="1:6" x14ac:dyDescent="0.4">
      <c r="A572" s="3">
        <v>44231.958333333336</v>
      </c>
      <c r="B572">
        <v>299.93</v>
      </c>
      <c r="C572">
        <v>4.5671239999999997</v>
      </c>
      <c r="D572" s="1">
        <f t="shared" si="8"/>
        <v>23</v>
      </c>
      <c r="E572">
        <v>292.5</v>
      </c>
      <c r="F572">
        <v>4</v>
      </c>
    </row>
    <row r="573" spans="1:6" x14ac:dyDescent="0.4">
      <c r="A573" s="3">
        <v>44231.965277777781</v>
      </c>
      <c r="B573">
        <v>313.02999999999997</v>
      </c>
      <c r="C573">
        <v>5.8071339999999996</v>
      </c>
      <c r="D573" s="1">
        <f t="shared" si="8"/>
        <v>23</v>
      </c>
      <c r="E573">
        <v>315</v>
      </c>
      <c r="F573">
        <v>5</v>
      </c>
    </row>
    <row r="574" spans="1:6" x14ac:dyDescent="0.4">
      <c r="A574" s="3">
        <v>44231.972222222219</v>
      </c>
      <c r="B574">
        <v>299.12</v>
      </c>
      <c r="C574">
        <v>5.1939669999999998</v>
      </c>
      <c r="D574" s="1">
        <f t="shared" si="8"/>
        <v>23</v>
      </c>
      <c r="E574">
        <v>292.5</v>
      </c>
      <c r="F574">
        <v>5</v>
      </c>
    </row>
    <row r="575" spans="1:6" x14ac:dyDescent="0.4">
      <c r="A575" s="3">
        <v>44231.979166666664</v>
      </c>
      <c r="B575">
        <v>307.17</v>
      </c>
      <c r="C575">
        <v>4.2502829999999996</v>
      </c>
      <c r="D575" s="1">
        <f t="shared" si="8"/>
        <v>23</v>
      </c>
      <c r="E575">
        <v>315</v>
      </c>
      <c r="F575">
        <v>4</v>
      </c>
    </row>
    <row r="576" spans="1:6" x14ac:dyDescent="0.4">
      <c r="A576" s="3">
        <v>44231.986111111109</v>
      </c>
      <c r="B576">
        <v>293.23</v>
      </c>
      <c r="C576">
        <v>3.794397</v>
      </c>
      <c r="D576" s="1">
        <f t="shared" si="8"/>
        <v>23</v>
      </c>
      <c r="E576">
        <v>292.5</v>
      </c>
      <c r="F576">
        <v>3</v>
      </c>
    </row>
    <row r="577" spans="1:6" x14ac:dyDescent="0.4">
      <c r="A577" s="3">
        <v>44231.993055555555</v>
      </c>
      <c r="B577">
        <v>308.95999999999998</v>
      </c>
      <c r="C577">
        <v>4.5139370000000003</v>
      </c>
      <c r="D577" s="1">
        <f t="shared" si="8"/>
        <v>23</v>
      </c>
      <c r="E577">
        <v>315</v>
      </c>
      <c r="F577">
        <v>4</v>
      </c>
    </row>
    <row r="578" spans="1:6" x14ac:dyDescent="0.4">
      <c r="A578" s="3">
        <v>44232</v>
      </c>
      <c r="B578">
        <v>312.31</v>
      </c>
      <c r="C578">
        <v>3.569493</v>
      </c>
      <c r="D578" s="1">
        <f t="shared" ref="D578:D641" si="9">IF(A578&lt;&gt;"",HOUR(A578),"")</f>
        <v>0</v>
      </c>
      <c r="E578">
        <v>315</v>
      </c>
      <c r="F578">
        <v>3</v>
      </c>
    </row>
    <row r="579" spans="1:6" x14ac:dyDescent="0.4">
      <c r="A579" s="3">
        <v>44232.006944444445</v>
      </c>
      <c r="B579">
        <v>304.64999999999998</v>
      </c>
      <c r="C579">
        <v>3.4615999999999998</v>
      </c>
      <c r="D579" s="1">
        <f t="shared" si="9"/>
        <v>0</v>
      </c>
      <c r="E579">
        <v>315</v>
      </c>
      <c r="F579">
        <v>3</v>
      </c>
    </row>
    <row r="580" spans="1:6" x14ac:dyDescent="0.4">
      <c r="A580" s="3">
        <v>44232.013888888891</v>
      </c>
      <c r="B580">
        <v>303.13</v>
      </c>
      <c r="C580">
        <v>2.867429</v>
      </c>
      <c r="D580" s="1">
        <f t="shared" si="9"/>
        <v>0</v>
      </c>
      <c r="E580">
        <v>292.5</v>
      </c>
      <c r="F580">
        <v>2</v>
      </c>
    </row>
    <row r="581" spans="1:6" x14ac:dyDescent="0.4">
      <c r="A581" s="3">
        <v>44232.020833333336</v>
      </c>
      <c r="B581">
        <v>320.52</v>
      </c>
      <c r="C581">
        <v>3.2731669999999999</v>
      </c>
      <c r="D581" s="1">
        <f t="shared" si="9"/>
        <v>0</v>
      </c>
      <c r="E581">
        <v>315</v>
      </c>
      <c r="F581">
        <v>3</v>
      </c>
    </row>
    <row r="582" spans="1:6" x14ac:dyDescent="0.4">
      <c r="A582" s="3">
        <v>44232.027777777781</v>
      </c>
      <c r="B582">
        <v>304.49</v>
      </c>
      <c r="C582">
        <v>2.4016649999999999</v>
      </c>
      <c r="D582" s="1">
        <f t="shared" si="9"/>
        <v>0</v>
      </c>
      <c r="E582">
        <v>315</v>
      </c>
      <c r="F582">
        <v>2</v>
      </c>
    </row>
    <row r="583" spans="1:6" x14ac:dyDescent="0.4">
      <c r="A583" s="3">
        <v>44232.034722222219</v>
      </c>
      <c r="B583">
        <v>316.43</v>
      </c>
      <c r="C583">
        <v>4.0565309999999997</v>
      </c>
      <c r="D583" s="1">
        <f t="shared" si="9"/>
        <v>0</v>
      </c>
      <c r="E583">
        <v>315</v>
      </c>
      <c r="F583">
        <v>4</v>
      </c>
    </row>
    <row r="584" spans="1:6" x14ac:dyDescent="0.4">
      <c r="A584" s="3">
        <v>44232.041666666664</v>
      </c>
      <c r="B584">
        <v>309.95</v>
      </c>
      <c r="C584">
        <v>3.0095130000000001</v>
      </c>
      <c r="D584" s="1">
        <f t="shared" si="9"/>
        <v>1</v>
      </c>
      <c r="E584">
        <v>315</v>
      </c>
      <c r="F584">
        <v>3</v>
      </c>
    </row>
    <row r="585" spans="1:6" x14ac:dyDescent="0.4">
      <c r="A585" s="3">
        <v>44232.048611111109</v>
      </c>
      <c r="B585">
        <v>302.64999999999998</v>
      </c>
      <c r="C585">
        <v>2.0278390000000002</v>
      </c>
      <c r="D585" s="1">
        <f t="shared" si="9"/>
        <v>1</v>
      </c>
      <c r="E585">
        <v>292.5</v>
      </c>
      <c r="F585">
        <v>2</v>
      </c>
    </row>
    <row r="586" spans="1:6" x14ac:dyDescent="0.4">
      <c r="A586" s="3">
        <v>44232.055555555555</v>
      </c>
      <c r="B586">
        <v>299.02</v>
      </c>
      <c r="C586">
        <v>1.388838</v>
      </c>
      <c r="D586" s="1">
        <f t="shared" si="9"/>
        <v>1</v>
      </c>
      <c r="E586">
        <v>292.5</v>
      </c>
      <c r="F586">
        <v>1</v>
      </c>
    </row>
    <row r="587" spans="1:6" x14ac:dyDescent="0.4">
      <c r="A587" s="3">
        <v>44232.0625</v>
      </c>
      <c r="B587">
        <v>307.36</v>
      </c>
      <c r="C587">
        <v>2.1965159999999999</v>
      </c>
      <c r="D587" s="1">
        <f t="shared" si="9"/>
        <v>1</v>
      </c>
      <c r="E587">
        <v>315</v>
      </c>
      <c r="F587">
        <v>2</v>
      </c>
    </row>
    <row r="588" spans="1:6" x14ac:dyDescent="0.4">
      <c r="A588" s="3">
        <v>44232.069444444445</v>
      </c>
      <c r="B588">
        <v>305.01</v>
      </c>
      <c r="C588">
        <v>2.386469</v>
      </c>
      <c r="D588" s="1">
        <f t="shared" si="9"/>
        <v>1</v>
      </c>
      <c r="E588">
        <v>315</v>
      </c>
      <c r="F588">
        <v>2</v>
      </c>
    </row>
    <row r="589" spans="1:6" x14ac:dyDescent="0.4">
      <c r="A589" s="3">
        <v>44232.076388888891</v>
      </c>
      <c r="B589">
        <v>309.52999999999997</v>
      </c>
      <c r="C589">
        <v>1.233077</v>
      </c>
      <c r="D589" s="1">
        <f t="shared" si="9"/>
        <v>1</v>
      </c>
      <c r="E589">
        <v>315</v>
      </c>
      <c r="F589">
        <v>1</v>
      </c>
    </row>
    <row r="590" spans="1:6" x14ac:dyDescent="0.4">
      <c r="A590" s="3">
        <v>44232.083333333336</v>
      </c>
      <c r="B590">
        <v>297.8</v>
      </c>
      <c r="C590">
        <v>0.80834399999999995</v>
      </c>
      <c r="D590" s="1">
        <f t="shared" si="9"/>
        <v>2</v>
      </c>
      <c r="E590">
        <v>292.5</v>
      </c>
      <c r="F590">
        <v>0</v>
      </c>
    </row>
    <row r="591" spans="1:6" x14ac:dyDescent="0.4">
      <c r="A591" s="3">
        <v>44232.090277777781</v>
      </c>
      <c r="B591">
        <v>289.89999999999998</v>
      </c>
      <c r="C591">
        <v>1.1160669999999999</v>
      </c>
      <c r="D591" s="1">
        <f t="shared" si="9"/>
        <v>2</v>
      </c>
      <c r="E591">
        <v>292.5</v>
      </c>
      <c r="F591">
        <v>1</v>
      </c>
    </row>
    <row r="592" spans="1:6" x14ac:dyDescent="0.4">
      <c r="A592" s="3">
        <v>44232.097222222219</v>
      </c>
      <c r="B592">
        <v>320</v>
      </c>
      <c r="C592">
        <v>0.60623400000000005</v>
      </c>
      <c r="D592" s="1">
        <f t="shared" si="9"/>
        <v>2</v>
      </c>
      <c r="E592">
        <v>315</v>
      </c>
      <c r="F592">
        <v>0</v>
      </c>
    </row>
    <row r="593" spans="1:6" x14ac:dyDescent="0.4">
      <c r="A593" s="3">
        <v>44232.104166666664</v>
      </c>
      <c r="B593">
        <v>281.79000000000002</v>
      </c>
      <c r="C593">
        <v>0.39424700000000001</v>
      </c>
      <c r="D593" s="1">
        <f t="shared" si="9"/>
        <v>2</v>
      </c>
      <c r="E593">
        <v>292.5</v>
      </c>
      <c r="F593">
        <v>0</v>
      </c>
    </row>
    <row r="594" spans="1:6" x14ac:dyDescent="0.4">
      <c r="A594" s="3">
        <v>44232.111111111109</v>
      </c>
      <c r="B594">
        <v>160.83000000000001</v>
      </c>
      <c r="C594">
        <v>1.4990110000000001</v>
      </c>
      <c r="D594" s="1">
        <f t="shared" si="9"/>
        <v>2</v>
      </c>
      <c r="E594">
        <v>157.5</v>
      </c>
      <c r="F594">
        <v>1</v>
      </c>
    </row>
    <row r="595" spans="1:6" x14ac:dyDescent="0.4">
      <c r="A595" s="3">
        <v>44232.118055555555</v>
      </c>
      <c r="B595">
        <v>191.75</v>
      </c>
      <c r="C595">
        <v>1.5787910000000001</v>
      </c>
      <c r="D595" s="1">
        <f t="shared" si="9"/>
        <v>2</v>
      </c>
      <c r="E595">
        <v>202.5</v>
      </c>
      <c r="F595">
        <v>1</v>
      </c>
    </row>
    <row r="596" spans="1:6" x14ac:dyDescent="0.4">
      <c r="A596" s="3">
        <v>44232.125</v>
      </c>
      <c r="B596">
        <v>210.02</v>
      </c>
      <c r="C596">
        <v>3.1310829999999998</v>
      </c>
      <c r="D596" s="1">
        <f t="shared" si="9"/>
        <v>3</v>
      </c>
      <c r="E596">
        <v>202.5</v>
      </c>
      <c r="F596">
        <v>3</v>
      </c>
    </row>
    <row r="597" spans="1:6" x14ac:dyDescent="0.4">
      <c r="A597" s="3">
        <v>44232.131944444445</v>
      </c>
      <c r="B597">
        <v>197.14</v>
      </c>
      <c r="C597">
        <v>3.5922869999999998</v>
      </c>
      <c r="D597" s="1">
        <f t="shared" si="9"/>
        <v>3</v>
      </c>
      <c r="E597">
        <v>202.5</v>
      </c>
      <c r="F597">
        <v>3</v>
      </c>
    </row>
    <row r="598" spans="1:6" x14ac:dyDescent="0.4">
      <c r="A598" s="3">
        <v>44232.138888888891</v>
      </c>
      <c r="B598">
        <v>191.8</v>
      </c>
      <c r="C598">
        <v>2.5369109999999999</v>
      </c>
      <c r="D598" s="1">
        <f t="shared" si="9"/>
        <v>3</v>
      </c>
      <c r="E598">
        <v>202.5</v>
      </c>
      <c r="F598">
        <v>2</v>
      </c>
    </row>
    <row r="599" spans="1:6" x14ac:dyDescent="0.4">
      <c r="A599" s="3">
        <v>44232.145833333336</v>
      </c>
      <c r="B599">
        <v>191.37</v>
      </c>
      <c r="C599">
        <v>3.0816949999999999</v>
      </c>
      <c r="D599" s="1">
        <f t="shared" si="9"/>
        <v>3</v>
      </c>
      <c r="E599">
        <v>202.5</v>
      </c>
      <c r="F599">
        <v>3</v>
      </c>
    </row>
    <row r="600" spans="1:6" x14ac:dyDescent="0.4">
      <c r="A600" s="3">
        <v>44232.152777777781</v>
      </c>
      <c r="B600">
        <v>191.08</v>
      </c>
      <c r="C600">
        <v>3.7997160000000001</v>
      </c>
      <c r="D600" s="1">
        <f t="shared" si="9"/>
        <v>3</v>
      </c>
      <c r="E600">
        <v>180</v>
      </c>
      <c r="F600">
        <v>3</v>
      </c>
    </row>
    <row r="601" spans="1:6" x14ac:dyDescent="0.4">
      <c r="A601" s="3">
        <v>44232.159722222219</v>
      </c>
      <c r="B601">
        <v>208.86</v>
      </c>
      <c r="C601">
        <v>3.9076089999999999</v>
      </c>
      <c r="D601" s="1">
        <f t="shared" si="9"/>
        <v>3</v>
      </c>
      <c r="E601">
        <v>202.5</v>
      </c>
      <c r="F601">
        <v>3</v>
      </c>
    </row>
    <row r="602" spans="1:6" x14ac:dyDescent="0.4">
      <c r="A602" s="3">
        <v>44232.166666666664</v>
      </c>
      <c r="B602">
        <v>225.68</v>
      </c>
      <c r="C602">
        <v>3.2108629999999998</v>
      </c>
      <c r="D602" s="1">
        <f t="shared" si="9"/>
        <v>4</v>
      </c>
      <c r="E602">
        <v>225</v>
      </c>
      <c r="F602">
        <v>3</v>
      </c>
    </row>
    <row r="603" spans="1:6" x14ac:dyDescent="0.4">
      <c r="A603" s="3">
        <v>44232.173611111109</v>
      </c>
      <c r="B603">
        <v>241.99</v>
      </c>
      <c r="C603">
        <v>2.4457339999999999</v>
      </c>
      <c r="D603" s="1">
        <f t="shared" si="9"/>
        <v>4</v>
      </c>
      <c r="E603">
        <v>247.5</v>
      </c>
      <c r="F603">
        <v>2</v>
      </c>
    </row>
    <row r="604" spans="1:6" x14ac:dyDescent="0.4">
      <c r="A604" s="3">
        <v>44232.180555555555</v>
      </c>
      <c r="B604">
        <v>253.06</v>
      </c>
      <c r="C604">
        <v>2.012642</v>
      </c>
      <c r="D604" s="1">
        <f t="shared" si="9"/>
        <v>4</v>
      </c>
      <c r="E604">
        <v>247.5</v>
      </c>
      <c r="F604">
        <v>2</v>
      </c>
    </row>
    <row r="605" spans="1:6" x14ac:dyDescent="0.4">
      <c r="A605" s="3">
        <v>44232.1875</v>
      </c>
      <c r="B605">
        <v>224.62</v>
      </c>
      <c r="C605">
        <v>2.6030150000000001</v>
      </c>
      <c r="D605" s="1">
        <f t="shared" si="9"/>
        <v>4</v>
      </c>
      <c r="E605">
        <v>225</v>
      </c>
      <c r="F605">
        <v>2</v>
      </c>
    </row>
    <row r="606" spans="1:6" x14ac:dyDescent="0.4">
      <c r="A606" s="3">
        <v>44232.194444444445</v>
      </c>
      <c r="B606">
        <v>217.98</v>
      </c>
      <c r="C606">
        <v>3.0338270000000001</v>
      </c>
      <c r="D606" s="1">
        <f t="shared" si="9"/>
        <v>4</v>
      </c>
      <c r="E606">
        <v>225</v>
      </c>
      <c r="F606">
        <v>3</v>
      </c>
    </row>
    <row r="607" spans="1:6" x14ac:dyDescent="0.4">
      <c r="A607" s="3">
        <v>44232.201388888891</v>
      </c>
      <c r="B607">
        <v>230.37</v>
      </c>
      <c r="C607">
        <v>1.8052140000000001</v>
      </c>
      <c r="D607" s="1">
        <f t="shared" si="9"/>
        <v>4</v>
      </c>
      <c r="E607">
        <v>225</v>
      </c>
      <c r="F607">
        <v>1</v>
      </c>
    </row>
    <row r="608" spans="1:6" x14ac:dyDescent="0.4">
      <c r="A608" s="3">
        <v>44232.208333333336</v>
      </c>
      <c r="B608">
        <v>192.16</v>
      </c>
      <c r="C608">
        <v>3.1257640000000002</v>
      </c>
      <c r="D608" s="1">
        <f t="shared" si="9"/>
        <v>5</v>
      </c>
      <c r="E608">
        <v>202.5</v>
      </c>
      <c r="F608">
        <v>3</v>
      </c>
    </row>
    <row r="609" spans="1:6" x14ac:dyDescent="0.4">
      <c r="A609" s="3">
        <v>44232.215277777781</v>
      </c>
      <c r="B609">
        <v>206.9</v>
      </c>
      <c r="C609">
        <v>3.7252540000000001</v>
      </c>
      <c r="D609" s="1">
        <f t="shared" si="9"/>
        <v>5</v>
      </c>
      <c r="E609">
        <v>202.5</v>
      </c>
      <c r="F609">
        <v>3</v>
      </c>
    </row>
    <row r="610" spans="1:6" x14ac:dyDescent="0.4">
      <c r="A610" s="3">
        <v>44232.222222222219</v>
      </c>
      <c r="B610">
        <v>198.04</v>
      </c>
      <c r="C610">
        <v>3.6758660000000001</v>
      </c>
      <c r="D610" s="1">
        <f t="shared" si="9"/>
        <v>5</v>
      </c>
      <c r="E610">
        <v>202.5</v>
      </c>
      <c r="F610">
        <v>3</v>
      </c>
    </row>
    <row r="611" spans="1:6" x14ac:dyDescent="0.4">
      <c r="A611" s="3">
        <v>44232.229166666664</v>
      </c>
      <c r="B611">
        <v>198.99</v>
      </c>
      <c r="C611">
        <v>3.9858690000000001</v>
      </c>
      <c r="D611" s="1">
        <f t="shared" si="9"/>
        <v>5</v>
      </c>
      <c r="E611">
        <v>202.5</v>
      </c>
      <c r="F611">
        <v>3</v>
      </c>
    </row>
    <row r="612" spans="1:6" x14ac:dyDescent="0.4">
      <c r="A612" s="3">
        <v>44232.236111111109</v>
      </c>
      <c r="B612">
        <v>216.83</v>
      </c>
      <c r="C612">
        <v>3.2959610000000001</v>
      </c>
      <c r="D612" s="1">
        <f t="shared" si="9"/>
        <v>5</v>
      </c>
      <c r="E612">
        <v>225</v>
      </c>
      <c r="F612">
        <v>3</v>
      </c>
    </row>
    <row r="613" spans="1:6" x14ac:dyDescent="0.4">
      <c r="A613" s="3">
        <v>44232.243055555555</v>
      </c>
      <c r="B613">
        <v>210.17</v>
      </c>
      <c r="C613">
        <v>3.0224299999999999</v>
      </c>
      <c r="D613" s="1">
        <f t="shared" si="9"/>
        <v>5</v>
      </c>
      <c r="E613">
        <v>202.5</v>
      </c>
      <c r="F613">
        <v>3</v>
      </c>
    </row>
    <row r="614" spans="1:6" x14ac:dyDescent="0.4">
      <c r="A614" s="3">
        <v>44232.25</v>
      </c>
      <c r="B614">
        <v>209.49</v>
      </c>
      <c r="C614">
        <v>2.897821</v>
      </c>
      <c r="D614" s="1">
        <f t="shared" si="9"/>
        <v>6</v>
      </c>
      <c r="E614">
        <v>202.5</v>
      </c>
      <c r="F614">
        <v>2</v>
      </c>
    </row>
    <row r="615" spans="1:6" x14ac:dyDescent="0.4">
      <c r="A615" s="3">
        <v>44232.256944444445</v>
      </c>
      <c r="B615">
        <v>212.95</v>
      </c>
      <c r="C615">
        <v>3.0763760000000002</v>
      </c>
      <c r="D615" s="1">
        <f t="shared" si="9"/>
        <v>6</v>
      </c>
      <c r="E615">
        <v>202.5</v>
      </c>
      <c r="F615">
        <v>3</v>
      </c>
    </row>
    <row r="616" spans="1:6" x14ac:dyDescent="0.4">
      <c r="A616" s="3">
        <v>44232.263888888891</v>
      </c>
      <c r="B616">
        <v>211.19</v>
      </c>
      <c r="C616">
        <v>3.3111579999999998</v>
      </c>
      <c r="D616" s="1">
        <f t="shared" si="9"/>
        <v>6</v>
      </c>
      <c r="E616">
        <v>202.5</v>
      </c>
      <c r="F616">
        <v>3</v>
      </c>
    </row>
    <row r="617" spans="1:6" x14ac:dyDescent="0.4">
      <c r="A617" s="3">
        <v>44232.270833333336</v>
      </c>
      <c r="B617">
        <v>208.94</v>
      </c>
      <c r="C617">
        <v>3.8756970000000002</v>
      </c>
      <c r="D617" s="1">
        <f t="shared" si="9"/>
        <v>6</v>
      </c>
      <c r="E617">
        <v>202.5</v>
      </c>
      <c r="F617">
        <v>3</v>
      </c>
    </row>
    <row r="618" spans="1:6" x14ac:dyDescent="0.4">
      <c r="A618" s="3">
        <v>44232.277777777781</v>
      </c>
      <c r="B618">
        <v>203.25</v>
      </c>
      <c r="C618">
        <v>4.5534470000000002</v>
      </c>
      <c r="D618" s="1">
        <f t="shared" si="9"/>
        <v>6</v>
      </c>
      <c r="E618">
        <v>202.5</v>
      </c>
      <c r="F618">
        <v>4</v>
      </c>
    </row>
    <row r="619" spans="1:6" x14ac:dyDescent="0.4">
      <c r="A619" s="3">
        <v>44232.284722222219</v>
      </c>
      <c r="B619">
        <v>209.85</v>
      </c>
      <c r="C619">
        <v>5.0252889999999999</v>
      </c>
      <c r="D619" s="1">
        <f t="shared" si="9"/>
        <v>6</v>
      </c>
      <c r="E619">
        <v>202.5</v>
      </c>
      <c r="F619">
        <v>5</v>
      </c>
    </row>
    <row r="620" spans="1:6" x14ac:dyDescent="0.4">
      <c r="A620" s="3">
        <v>44232.291666666664</v>
      </c>
      <c r="B620">
        <v>212.11</v>
      </c>
      <c r="C620">
        <v>4.625629</v>
      </c>
      <c r="D620" s="1">
        <f t="shared" si="9"/>
        <v>7</v>
      </c>
      <c r="E620">
        <v>202.5</v>
      </c>
      <c r="F620">
        <v>4</v>
      </c>
    </row>
    <row r="621" spans="1:6" x14ac:dyDescent="0.4">
      <c r="A621" s="3">
        <v>44232.298611111109</v>
      </c>
      <c r="B621">
        <v>204.46</v>
      </c>
      <c r="C621">
        <v>4.2647190000000004</v>
      </c>
      <c r="D621" s="1">
        <f t="shared" si="9"/>
        <v>7</v>
      </c>
      <c r="E621">
        <v>202.5</v>
      </c>
      <c r="F621">
        <v>4</v>
      </c>
    </row>
    <row r="622" spans="1:6" x14ac:dyDescent="0.4">
      <c r="A622" s="3">
        <v>44232.305555555555</v>
      </c>
      <c r="B622">
        <v>203.95</v>
      </c>
      <c r="C622">
        <v>3.884814</v>
      </c>
      <c r="D622" s="1">
        <f t="shared" si="9"/>
        <v>7</v>
      </c>
      <c r="E622">
        <v>202.5</v>
      </c>
      <c r="F622">
        <v>3</v>
      </c>
    </row>
    <row r="623" spans="1:6" x14ac:dyDescent="0.4">
      <c r="A623" s="3">
        <v>44232.3125</v>
      </c>
      <c r="B623">
        <v>207.24</v>
      </c>
      <c r="C623">
        <v>4.0633699999999999</v>
      </c>
      <c r="D623" s="1">
        <f t="shared" si="9"/>
        <v>7</v>
      </c>
      <c r="E623">
        <v>202.5</v>
      </c>
      <c r="F623">
        <v>4</v>
      </c>
    </row>
    <row r="624" spans="1:6" x14ac:dyDescent="0.4">
      <c r="A624" s="3">
        <v>44232.319444444445</v>
      </c>
      <c r="B624">
        <v>220.04</v>
      </c>
      <c r="C624">
        <v>3.5322619999999998</v>
      </c>
      <c r="D624" s="1">
        <f t="shared" si="9"/>
        <v>7</v>
      </c>
      <c r="E624">
        <v>225</v>
      </c>
      <c r="F624">
        <v>3</v>
      </c>
    </row>
    <row r="625" spans="1:6" x14ac:dyDescent="0.4">
      <c r="A625" s="3">
        <v>44232.326388888891</v>
      </c>
      <c r="B625">
        <v>224.08</v>
      </c>
      <c r="C625">
        <v>3.4084129999999999</v>
      </c>
      <c r="D625" s="1">
        <f t="shared" si="9"/>
        <v>7</v>
      </c>
      <c r="E625">
        <v>225</v>
      </c>
      <c r="F625">
        <v>3</v>
      </c>
    </row>
    <row r="626" spans="1:6" x14ac:dyDescent="0.4">
      <c r="A626" s="3">
        <v>44232.333333333336</v>
      </c>
      <c r="B626">
        <v>217.57</v>
      </c>
      <c r="C626">
        <v>3.6424349999999999</v>
      </c>
      <c r="D626" s="1">
        <f t="shared" si="9"/>
        <v>8</v>
      </c>
      <c r="E626">
        <v>225</v>
      </c>
      <c r="F626">
        <v>3</v>
      </c>
    </row>
    <row r="627" spans="1:6" x14ac:dyDescent="0.4">
      <c r="A627" s="3">
        <v>44232.340277777781</v>
      </c>
      <c r="B627">
        <v>205.37</v>
      </c>
      <c r="C627">
        <v>3.7829999999999999</v>
      </c>
      <c r="D627" s="1">
        <f t="shared" si="9"/>
        <v>8</v>
      </c>
      <c r="E627">
        <v>202.5</v>
      </c>
      <c r="F627">
        <v>3</v>
      </c>
    </row>
    <row r="628" spans="1:6" x14ac:dyDescent="0.4">
      <c r="A628" s="3">
        <v>44232.347222222219</v>
      </c>
      <c r="B628">
        <v>195.9</v>
      </c>
      <c r="C628">
        <v>3.9425599999999998</v>
      </c>
      <c r="D628" s="1">
        <f t="shared" si="9"/>
        <v>8</v>
      </c>
      <c r="E628">
        <v>202.5</v>
      </c>
      <c r="F628">
        <v>3</v>
      </c>
    </row>
    <row r="629" spans="1:6" x14ac:dyDescent="0.4">
      <c r="A629" s="3">
        <v>44232.354166666664</v>
      </c>
      <c r="B629">
        <v>197.1</v>
      </c>
      <c r="C629">
        <v>4.4326369999999997</v>
      </c>
      <c r="D629" s="1">
        <f t="shared" si="9"/>
        <v>8</v>
      </c>
      <c r="E629">
        <v>202.5</v>
      </c>
      <c r="F629">
        <v>4</v>
      </c>
    </row>
    <row r="630" spans="1:6" x14ac:dyDescent="0.4">
      <c r="A630" s="3">
        <v>44232.361111111109</v>
      </c>
      <c r="B630">
        <v>197.31</v>
      </c>
      <c r="C630">
        <v>3.9326819999999998</v>
      </c>
      <c r="D630" s="1">
        <f t="shared" si="9"/>
        <v>8</v>
      </c>
      <c r="E630">
        <v>202.5</v>
      </c>
      <c r="F630">
        <v>3</v>
      </c>
    </row>
    <row r="631" spans="1:6" x14ac:dyDescent="0.4">
      <c r="A631" s="3">
        <v>44232.368055555555</v>
      </c>
      <c r="B631">
        <v>191.33</v>
      </c>
      <c r="C631">
        <v>3.5322619999999998</v>
      </c>
      <c r="D631" s="1">
        <f t="shared" si="9"/>
        <v>8</v>
      </c>
      <c r="E631">
        <v>202.5</v>
      </c>
      <c r="F631">
        <v>3</v>
      </c>
    </row>
    <row r="632" spans="1:6" x14ac:dyDescent="0.4">
      <c r="A632" s="3">
        <v>44232.375</v>
      </c>
      <c r="B632">
        <v>187.45</v>
      </c>
      <c r="C632">
        <v>3.698661</v>
      </c>
      <c r="D632" s="1">
        <f t="shared" si="9"/>
        <v>9</v>
      </c>
      <c r="E632">
        <v>180</v>
      </c>
      <c r="F632">
        <v>3</v>
      </c>
    </row>
    <row r="633" spans="1:6" x14ac:dyDescent="0.4">
      <c r="A633" s="3">
        <v>44232.381944444445</v>
      </c>
      <c r="B633">
        <v>187</v>
      </c>
      <c r="C633">
        <v>4.3543770000000004</v>
      </c>
      <c r="D633" s="1">
        <f t="shared" si="9"/>
        <v>9</v>
      </c>
      <c r="E633">
        <v>180</v>
      </c>
      <c r="F633">
        <v>4</v>
      </c>
    </row>
    <row r="634" spans="1:6" x14ac:dyDescent="0.4">
      <c r="A634" s="3">
        <v>44232.388888888891</v>
      </c>
      <c r="B634">
        <v>186.96</v>
      </c>
      <c r="C634">
        <v>5.8990710000000002</v>
      </c>
      <c r="D634" s="1">
        <f t="shared" si="9"/>
        <v>9</v>
      </c>
      <c r="E634">
        <v>180</v>
      </c>
      <c r="F634">
        <v>5</v>
      </c>
    </row>
    <row r="635" spans="1:6" x14ac:dyDescent="0.4">
      <c r="A635" s="3">
        <v>44232.395833333336</v>
      </c>
      <c r="B635">
        <v>184.68</v>
      </c>
      <c r="C635">
        <v>5.2334769999999997</v>
      </c>
      <c r="D635" s="1">
        <f t="shared" si="9"/>
        <v>9</v>
      </c>
      <c r="E635">
        <v>180</v>
      </c>
      <c r="F635">
        <v>5</v>
      </c>
    </row>
    <row r="636" spans="1:6" x14ac:dyDescent="0.4">
      <c r="A636" s="3">
        <v>44232.402777777781</v>
      </c>
      <c r="B636">
        <v>183.05</v>
      </c>
      <c r="C636">
        <v>4.5238139999999998</v>
      </c>
      <c r="D636" s="1">
        <f t="shared" si="9"/>
        <v>9</v>
      </c>
      <c r="E636">
        <v>180</v>
      </c>
      <c r="F636">
        <v>4</v>
      </c>
    </row>
    <row r="637" spans="1:6" x14ac:dyDescent="0.4">
      <c r="A637" s="3">
        <v>44232.409722222219</v>
      </c>
      <c r="B637">
        <v>187.98</v>
      </c>
      <c r="C637">
        <v>4.3520969999999997</v>
      </c>
      <c r="D637" s="1">
        <f t="shared" si="9"/>
        <v>9</v>
      </c>
      <c r="E637">
        <v>180</v>
      </c>
      <c r="F637">
        <v>4</v>
      </c>
    </row>
    <row r="638" spans="1:6" x14ac:dyDescent="0.4">
      <c r="A638" s="3">
        <v>44232.416666666664</v>
      </c>
      <c r="B638">
        <v>189.95</v>
      </c>
      <c r="C638">
        <v>3.8415050000000002</v>
      </c>
      <c r="D638" s="1">
        <f t="shared" si="9"/>
        <v>10</v>
      </c>
      <c r="E638">
        <v>180</v>
      </c>
      <c r="F638">
        <v>3</v>
      </c>
    </row>
    <row r="639" spans="1:6" x14ac:dyDescent="0.4">
      <c r="A639" s="3">
        <v>44232.423611111109</v>
      </c>
      <c r="B639">
        <v>189.31</v>
      </c>
      <c r="C639">
        <v>3.949398</v>
      </c>
      <c r="D639" s="1">
        <f t="shared" si="9"/>
        <v>10</v>
      </c>
      <c r="E639">
        <v>180</v>
      </c>
      <c r="F639">
        <v>3</v>
      </c>
    </row>
    <row r="640" spans="1:6" x14ac:dyDescent="0.4">
      <c r="A640" s="3">
        <v>44232.430555555555</v>
      </c>
      <c r="B640">
        <v>204.99</v>
      </c>
      <c r="C640">
        <v>4.5314129999999997</v>
      </c>
      <c r="D640" s="1">
        <f t="shared" si="9"/>
        <v>10</v>
      </c>
      <c r="E640">
        <v>202.5</v>
      </c>
      <c r="F640">
        <v>4</v>
      </c>
    </row>
    <row r="641" spans="1:6" x14ac:dyDescent="0.4">
      <c r="A641" s="3">
        <v>44232.4375</v>
      </c>
      <c r="B641">
        <v>249.61</v>
      </c>
      <c r="C641">
        <v>5.5244840000000002</v>
      </c>
      <c r="D641" s="1">
        <f t="shared" si="9"/>
        <v>10</v>
      </c>
      <c r="E641">
        <v>247.5</v>
      </c>
      <c r="F641">
        <v>5</v>
      </c>
    </row>
    <row r="642" spans="1:6" x14ac:dyDescent="0.4">
      <c r="A642" s="3">
        <v>44232.444444444445</v>
      </c>
      <c r="B642">
        <v>248.09</v>
      </c>
      <c r="C642">
        <v>5.492572</v>
      </c>
      <c r="D642" s="1">
        <f t="shared" ref="D642:D705" si="10">IF(A642&lt;&gt;"",HOUR(A642),"")</f>
        <v>10</v>
      </c>
      <c r="E642">
        <v>247.5</v>
      </c>
      <c r="F642">
        <v>5</v>
      </c>
    </row>
    <row r="643" spans="1:6" x14ac:dyDescent="0.4">
      <c r="A643" s="3">
        <v>44232.451388888891</v>
      </c>
      <c r="B643">
        <v>250.23</v>
      </c>
      <c r="C643">
        <v>4.7168060000000001</v>
      </c>
      <c r="D643" s="1">
        <f t="shared" si="10"/>
        <v>10</v>
      </c>
      <c r="E643">
        <v>247.5</v>
      </c>
      <c r="F643">
        <v>4</v>
      </c>
    </row>
    <row r="644" spans="1:6" x14ac:dyDescent="0.4">
      <c r="A644" s="3">
        <v>44232.458333333336</v>
      </c>
      <c r="B644">
        <v>264.77999999999997</v>
      </c>
      <c r="C644">
        <v>3.5391010000000001</v>
      </c>
      <c r="D644" s="1">
        <f t="shared" si="10"/>
        <v>11</v>
      </c>
      <c r="E644">
        <v>270</v>
      </c>
      <c r="F644">
        <v>3</v>
      </c>
    </row>
    <row r="645" spans="1:6" x14ac:dyDescent="0.4">
      <c r="A645" s="3">
        <v>44232.465277777781</v>
      </c>
      <c r="B645">
        <v>259.87</v>
      </c>
      <c r="C645">
        <v>3.197946</v>
      </c>
      <c r="D645" s="1">
        <f t="shared" si="10"/>
        <v>11</v>
      </c>
      <c r="E645">
        <v>270</v>
      </c>
      <c r="F645">
        <v>3</v>
      </c>
    </row>
    <row r="646" spans="1:6" x14ac:dyDescent="0.4">
      <c r="A646" s="3">
        <v>44232.472222222219</v>
      </c>
      <c r="B646">
        <v>250.5</v>
      </c>
      <c r="C646">
        <v>3.4099330000000001</v>
      </c>
      <c r="D646" s="1">
        <f t="shared" si="10"/>
        <v>11</v>
      </c>
      <c r="E646">
        <v>247.5</v>
      </c>
      <c r="F646">
        <v>3</v>
      </c>
    </row>
    <row r="647" spans="1:6" x14ac:dyDescent="0.4">
      <c r="A647" s="3">
        <v>44232.479166666664</v>
      </c>
      <c r="B647">
        <v>251.18</v>
      </c>
      <c r="C647">
        <v>5.02149</v>
      </c>
      <c r="D647" s="1">
        <f t="shared" si="10"/>
        <v>11</v>
      </c>
      <c r="E647">
        <v>247.5</v>
      </c>
      <c r="F647">
        <v>5</v>
      </c>
    </row>
    <row r="648" spans="1:6" x14ac:dyDescent="0.4">
      <c r="A648" s="3">
        <v>44232.486111111109</v>
      </c>
      <c r="B648">
        <v>243.76</v>
      </c>
      <c r="C648">
        <v>4.3596950000000003</v>
      </c>
      <c r="D648" s="1">
        <f t="shared" si="10"/>
        <v>11</v>
      </c>
      <c r="E648">
        <v>247.5</v>
      </c>
      <c r="F648">
        <v>4</v>
      </c>
    </row>
    <row r="649" spans="1:6" x14ac:dyDescent="0.4">
      <c r="A649" s="3">
        <v>44232.493055555555</v>
      </c>
      <c r="B649">
        <v>266.02999999999997</v>
      </c>
      <c r="C649">
        <v>3.8969710000000002</v>
      </c>
      <c r="D649" s="1">
        <f t="shared" si="10"/>
        <v>11</v>
      </c>
      <c r="E649">
        <v>270</v>
      </c>
      <c r="F649">
        <v>3</v>
      </c>
    </row>
    <row r="650" spans="1:6" x14ac:dyDescent="0.4">
      <c r="A650" s="3">
        <v>44232.5</v>
      </c>
      <c r="B650">
        <v>278.12</v>
      </c>
      <c r="C650">
        <v>4.4288379999999998</v>
      </c>
      <c r="D650" s="1">
        <f t="shared" si="10"/>
        <v>12</v>
      </c>
      <c r="E650">
        <v>270</v>
      </c>
      <c r="F650">
        <v>4</v>
      </c>
    </row>
    <row r="651" spans="1:6" x14ac:dyDescent="0.4">
      <c r="A651" s="3">
        <v>44232.506944444445</v>
      </c>
      <c r="B651">
        <v>260.17</v>
      </c>
      <c r="C651">
        <v>5.687843</v>
      </c>
      <c r="D651" s="1">
        <f t="shared" si="10"/>
        <v>12</v>
      </c>
      <c r="E651">
        <v>270</v>
      </c>
      <c r="F651">
        <v>5</v>
      </c>
    </row>
    <row r="652" spans="1:6" x14ac:dyDescent="0.4">
      <c r="A652" s="3">
        <v>44232.513888888891</v>
      </c>
      <c r="B652">
        <v>260.2</v>
      </c>
      <c r="C652">
        <v>5.3360510000000003</v>
      </c>
      <c r="D652" s="1">
        <f t="shared" si="10"/>
        <v>12</v>
      </c>
      <c r="E652">
        <v>270</v>
      </c>
      <c r="F652">
        <v>5</v>
      </c>
    </row>
    <row r="653" spans="1:6" x14ac:dyDescent="0.4">
      <c r="A653" s="3">
        <v>44232.520833333336</v>
      </c>
      <c r="B653">
        <v>256.20999999999998</v>
      </c>
      <c r="C653">
        <v>5.1673739999999997</v>
      </c>
      <c r="D653" s="1">
        <f t="shared" si="10"/>
        <v>12</v>
      </c>
      <c r="E653">
        <v>247.5</v>
      </c>
      <c r="F653">
        <v>5</v>
      </c>
    </row>
    <row r="654" spans="1:6" x14ac:dyDescent="0.4">
      <c r="A654" s="3">
        <v>44232.527777777781</v>
      </c>
      <c r="B654">
        <v>271.23</v>
      </c>
      <c r="C654">
        <v>3.7085379999999999</v>
      </c>
      <c r="D654" s="1">
        <f t="shared" si="10"/>
        <v>12</v>
      </c>
      <c r="E654">
        <v>270</v>
      </c>
      <c r="F654">
        <v>3</v>
      </c>
    </row>
    <row r="655" spans="1:6" x14ac:dyDescent="0.4">
      <c r="A655" s="3">
        <v>44232.534722222219</v>
      </c>
      <c r="B655">
        <v>275.81</v>
      </c>
      <c r="C655">
        <v>3.0148320000000002</v>
      </c>
      <c r="D655" s="1">
        <f t="shared" si="10"/>
        <v>12</v>
      </c>
      <c r="E655">
        <v>270</v>
      </c>
      <c r="F655">
        <v>3</v>
      </c>
    </row>
    <row r="656" spans="1:6" x14ac:dyDescent="0.4">
      <c r="A656" s="3">
        <v>44232.541666666664</v>
      </c>
      <c r="B656">
        <v>268.25</v>
      </c>
      <c r="C656">
        <v>3.257971</v>
      </c>
      <c r="D656" s="1">
        <f t="shared" si="10"/>
        <v>13</v>
      </c>
      <c r="E656">
        <v>270</v>
      </c>
      <c r="F656">
        <v>3</v>
      </c>
    </row>
    <row r="657" spans="1:6" x14ac:dyDescent="0.4">
      <c r="A657" s="3">
        <v>44232.548611111109</v>
      </c>
      <c r="B657">
        <v>213.64</v>
      </c>
      <c r="C657">
        <v>2.236027</v>
      </c>
      <c r="D657" s="1">
        <f t="shared" si="10"/>
        <v>13</v>
      </c>
      <c r="E657">
        <v>202.5</v>
      </c>
      <c r="F657">
        <v>2</v>
      </c>
    </row>
    <row r="658" spans="1:6" x14ac:dyDescent="0.4">
      <c r="A658" s="3">
        <v>44232.555555555555</v>
      </c>
      <c r="B658">
        <v>216.82</v>
      </c>
      <c r="C658">
        <v>1.5696730000000001</v>
      </c>
      <c r="D658" s="1">
        <f t="shared" si="10"/>
        <v>13</v>
      </c>
      <c r="E658">
        <v>225</v>
      </c>
      <c r="F658">
        <v>1</v>
      </c>
    </row>
    <row r="659" spans="1:6" x14ac:dyDescent="0.4">
      <c r="A659" s="3">
        <v>44232.5625</v>
      </c>
      <c r="B659">
        <v>136.24</v>
      </c>
      <c r="C659">
        <v>1.8849940000000001</v>
      </c>
      <c r="D659" s="1">
        <f t="shared" si="10"/>
        <v>13</v>
      </c>
      <c r="E659">
        <v>135</v>
      </c>
      <c r="F659">
        <v>1</v>
      </c>
    </row>
    <row r="660" spans="1:6" x14ac:dyDescent="0.4">
      <c r="A660" s="3">
        <v>44232.569444444445</v>
      </c>
      <c r="B660">
        <v>97.73</v>
      </c>
      <c r="C660">
        <v>2.8157619999999999</v>
      </c>
      <c r="D660" s="1">
        <f t="shared" si="10"/>
        <v>13</v>
      </c>
      <c r="E660">
        <v>90</v>
      </c>
      <c r="F660">
        <v>2</v>
      </c>
    </row>
    <row r="661" spans="1:6" x14ac:dyDescent="0.4">
      <c r="A661" s="3">
        <v>44232.576388888891</v>
      </c>
      <c r="B661">
        <v>126.65</v>
      </c>
      <c r="C661">
        <v>2.938091</v>
      </c>
      <c r="D661" s="1">
        <f t="shared" si="10"/>
        <v>13</v>
      </c>
      <c r="E661">
        <v>135</v>
      </c>
      <c r="F661">
        <v>2</v>
      </c>
    </row>
    <row r="662" spans="1:6" x14ac:dyDescent="0.4">
      <c r="A662" s="3">
        <v>44232.583333333336</v>
      </c>
      <c r="B662">
        <v>150.16999999999999</v>
      </c>
      <c r="C662">
        <v>3.0725769999999999</v>
      </c>
      <c r="D662" s="1">
        <f t="shared" si="10"/>
        <v>14</v>
      </c>
      <c r="E662">
        <v>157.5</v>
      </c>
      <c r="F662">
        <v>3</v>
      </c>
    </row>
    <row r="663" spans="1:6" x14ac:dyDescent="0.4">
      <c r="A663" s="3">
        <v>44232.590277777781</v>
      </c>
      <c r="B663">
        <v>157.85</v>
      </c>
      <c r="C663">
        <v>3.0247090000000001</v>
      </c>
      <c r="D663" s="1">
        <f t="shared" si="10"/>
        <v>14</v>
      </c>
      <c r="E663">
        <v>157.5</v>
      </c>
      <c r="F663">
        <v>3</v>
      </c>
    </row>
    <row r="664" spans="1:6" x14ac:dyDescent="0.4">
      <c r="A664" s="3">
        <v>44232.597222222219</v>
      </c>
      <c r="B664">
        <v>158.34</v>
      </c>
      <c r="C664">
        <v>2.3841890000000001</v>
      </c>
      <c r="D664" s="1">
        <f t="shared" si="10"/>
        <v>14</v>
      </c>
      <c r="E664">
        <v>157.5</v>
      </c>
      <c r="F664">
        <v>2</v>
      </c>
    </row>
    <row r="665" spans="1:6" x14ac:dyDescent="0.4">
      <c r="A665" s="3">
        <v>44232.604166666664</v>
      </c>
      <c r="B665">
        <v>57.72</v>
      </c>
      <c r="C665">
        <v>0.86684899999999998</v>
      </c>
      <c r="D665" s="1">
        <f t="shared" si="10"/>
        <v>14</v>
      </c>
      <c r="E665">
        <v>67.5</v>
      </c>
      <c r="F665">
        <v>0</v>
      </c>
    </row>
    <row r="666" spans="1:6" x14ac:dyDescent="0.4">
      <c r="A666" s="3">
        <v>44232.611111111109</v>
      </c>
      <c r="B666">
        <v>56.49</v>
      </c>
      <c r="C666">
        <v>2.092422</v>
      </c>
      <c r="D666" s="1">
        <f t="shared" si="10"/>
        <v>14</v>
      </c>
      <c r="E666">
        <v>67.5</v>
      </c>
      <c r="F666">
        <v>2</v>
      </c>
    </row>
    <row r="667" spans="1:6" x14ac:dyDescent="0.4">
      <c r="A667" s="3">
        <v>44232.618055555555</v>
      </c>
      <c r="B667">
        <v>40.78</v>
      </c>
      <c r="C667">
        <v>2.7830900000000001</v>
      </c>
      <c r="D667" s="1">
        <f t="shared" si="10"/>
        <v>14</v>
      </c>
      <c r="E667">
        <v>45</v>
      </c>
      <c r="F667">
        <v>2</v>
      </c>
    </row>
    <row r="668" spans="1:6" x14ac:dyDescent="0.4">
      <c r="A668" s="3">
        <v>44232.625</v>
      </c>
      <c r="B668">
        <v>36.1</v>
      </c>
      <c r="C668">
        <v>3.0756169999999998</v>
      </c>
      <c r="D668" s="1">
        <f t="shared" si="10"/>
        <v>15</v>
      </c>
      <c r="E668">
        <v>45</v>
      </c>
      <c r="F668">
        <v>3</v>
      </c>
    </row>
    <row r="669" spans="1:6" x14ac:dyDescent="0.4">
      <c r="A669" s="3">
        <v>44232.631944444445</v>
      </c>
      <c r="B669">
        <v>44.62</v>
      </c>
      <c r="C669">
        <v>2.9069389999999999</v>
      </c>
      <c r="D669" s="1">
        <f t="shared" si="10"/>
        <v>15</v>
      </c>
      <c r="E669">
        <v>45</v>
      </c>
      <c r="F669">
        <v>2</v>
      </c>
    </row>
    <row r="670" spans="1:6" x14ac:dyDescent="0.4">
      <c r="A670" s="3">
        <v>44232.638888888891</v>
      </c>
      <c r="B670">
        <v>46.74</v>
      </c>
      <c r="C670">
        <v>2.2968109999999999</v>
      </c>
      <c r="D670" s="1">
        <f t="shared" si="10"/>
        <v>15</v>
      </c>
      <c r="E670">
        <v>45</v>
      </c>
      <c r="F670">
        <v>2</v>
      </c>
    </row>
    <row r="671" spans="1:6" x14ac:dyDescent="0.4">
      <c r="A671" s="3">
        <v>44232.645833333336</v>
      </c>
      <c r="B671">
        <v>43.6</v>
      </c>
      <c r="C671">
        <v>2.2778160000000001</v>
      </c>
      <c r="D671" s="1">
        <f t="shared" si="10"/>
        <v>15</v>
      </c>
      <c r="E671">
        <v>45</v>
      </c>
      <c r="F671">
        <v>2</v>
      </c>
    </row>
    <row r="672" spans="1:6" x14ac:dyDescent="0.4">
      <c r="A672" s="3">
        <v>44232.652777777781</v>
      </c>
      <c r="B672">
        <v>41.08</v>
      </c>
      <c r="C672">
        <v>3.0300280000000002</v>
      </c>
      <c r="D672" s="1">
        <f t="shared" si="10"/>
        <v>15</v>
      </c>
      <c r="E672">
        <v>45</v>
      </c>
      <c r="F672">
        <v>3</v>
      </c>
    </row>
    <row r="673" spans="1:6" x14ac:dyDescent="0.4">
      <c r="A673" s="3">
        <v>44232.659722222219</v>
      </c>
      <c r="B673">
        <v>45.78</v>
      </c>
      <c r="C673">
        <v>2.5825</v>
      </c>
      <c r="D673" s="1">
        <f t="shared" si="10"/>
        <v>15</v>
      </c>
      <c r="E673">
        <v>45</v>
      </c>
      <c r="F673">
        <v>2</v>
      </c>
    </row>
    <row r="674" spans="1:6" x14ac:dyDescent="0.4">
      <c r="A674" s="3">
        <v>44232.666666666664</v>
      </c>
      <c r="B674">
        <v>43.45</v>
      </c>
      <c r="C674">
        <v>2.3006099999999998</v>
      </c>
      <c r="D674" s="1">
        <f t="shared" si="10"/>
        <v>16</v>
      </c>
      <c r="E674">
        <v>45</v>
      </c>
      <c r="F674">
        <v>2</v>
      </c>
    </row>
    <row r="675" spans="1:6" x14ac:dyDescent="0.4">
      <c r="A675" s="3">
        <v>44232.673611111109</v>
      </c>
      <c r="B675">
        <v>41.82</v>
      </c>
      <c r="C675">
        <v>2.0012449999999999</v>
      </c>
      <c r="D675" s="1">
        <f t="shared" si="10"/>
        <v>16</v>
      </c>
      <c r="E675">
        <v>45</v>
      </c>
      <c r="F675">
        <v>2</v>
      </c>
    </row>
    <row r="676" spans="1:6" x14ac:dyDescent="0.4">
      <c r="A676" s="3">
        <v>44232.680555555555</v>
      </c>
      <c r="B676">
        <v>43.39</v>
      </c>
      <c r="C676">
        <v>1.841685</v>
      </c>
      <c r="D676" s="1">
        <f t="shared" si="10"/>
        <v>16</v>
      </c>
      <c r="E676">
        <v>45</v>
      </c>
      <c r="F676">
        <v>1</v>
      </c>
    </row>
    <row r="677" spans="1:6" x14ac:dyDescent="0.4">
      <c r="A677" s="3">
        <v>44232.6875</v>
      </c>
      <c r="B677">
        <v>51.89</v>
      </c>
      <c r="C677">
        <v>2.6653190000000002</v>
      </c>
      <c r="D677" s="1">
        <f t="shared" si="10"/>
        <v>16</v>
      </c>
      <c r="E677">
        <v>45</v>
      </c>
      <c r="F677">
        <v>2</v>
      </c>
    </row>
    <row r="678" spans="1:6" x14ac:dyDescent="0.4">
      <c r="A678" s="3">
        <v>44232.694444444445</v>
      </c>
      <c r="B678">
        <v>66.09</v>
      </c>
      <c r="C678">
        <v>2.8818649999999999</v>
      </c>
      <c r="D678" s="1">
        <f t="shared" si="10"/>
        <v>16</v>
      </c>
      <c r="E678">
        <v>67.5</v>
      </c>
      <c r="F678">
        <v>2</v>
      </c>
    </row>
    <row r="679" spans="1:6" x14ac:dyDescent="0.4">
      <c r="A679" s="3">
        <v>44232.701388888891</v>
      </c>
      <c r="B679">
        <v>68.02</v>
      </c>
      <c r="C679">
        <v>2.5551469999999998</v>
      </c>
      <c r="D679" s="1">
        <f t="shared" si="10"/>
        <v>16</v>
      </c>
      <c r="E679">
        <v>67.5</v>
      </c>
      <c r="F679">
        <v>2</v>
      </c>
    </row>
    <row r="680" spans="1:6" x14ac:dyDescent="0.4">
      <c r="A680" s="3">
        <v>44232.708333333336</v>
      </c>
      <c r="B680">
        <v>71.599999999999994</v>
      </c>
      <c r="C680">
        <v>2.0483530000000001</v>
      </c>
      <c r="D680" s="1">
        <f t="shared" si="10"/>
        <v>17</v>
      </c>
      <c r="E680">
        <v>67.5</v>
      </c>
      <c r="F680">
        <v>2</v>
      </c>
    </row>
    <row r="681" spans="1:6" x14ac:dyDescent="0.4">
      <c r="A681" s="3">
        <v>44232.715277777781</v>
      </c>
      <c r="B681">
        <v>73.75</v>
      </c>
      <c r="C681">
        <v>2.0118830000000001</v>
      </c>
      <c r="D681" s="1">
        <f t="shared" si="10"/>
        <v>17</v>
      </c>
      <c r="E681">
        <v>67.5</v>
      </c>
      <c r="F681">
        <v>2</v>
      </c>
    </row>
    <row r="682" spans="1:6" x14ac:dyDescent="0.4">
      <c r="A682" s="3">
        <v>44232.722222222219</v>
      </c>
      <c r="B682">
        <v>98.18</v>
      </c>
      <c r="C682">
        <v>1.8849940000000001</v>
      </c>
      <c r="D682" s="1">
        <f t="shared" si="10"/>
        <v>17</v>
      </c>
      <c r="E682">
        <v>90</v>
      </c>
      <c r="F682">
        <v>1</v>
      </c>
    </row>
    <row r="683" spans="1:6" x14ac:dyDescent="0.4">
      <c r="A683" s="3">
        <v>44232.729166666664</v>
      </c>
      <c r="B683">
        <v>113.48</v>
      </c>
      <c r="C683">
        <v>2.0331570000000001</v>
      </c>
      <c r="D683" s="1">
        <f t="shared" si="10"/>
        <v>17</v>
      </c>
      <c r="E683">
        <v>112.5</v>
      </c>
      <c r="F683">
        <v>2</v>
      </c>
    </row>
    <row r="684" spans="1:6" x14ac:dyDescent="0.4">
      <c r="A684" s="3">
        <v>44232.736111111109</v>
      </c>
      <c r="B684">
        <v>125.1</v>
      </c>
      <c r="C684">
        <v>2.591618</v>
      </c>
      <c r="D684" s="1">
        <f t="shared" si="10"/>
        <v>17</v>
      </c>
      <c r="E684">
        <v>135</v>
      </c>
      <c r="F684">
        <v>2</v>
      </c>
    </row>
    <row r="685" spans="1:6" x14ac:dyDescent="0.4">
      <c r="A685" s="3">
        <v>44232.743055555555</v>
      </c>
      <c r="B685">
        <v>126.95</v>
      </c>
      <c r="C685">
        <v>2.4335770000000001</v>
      </c>
      <c r="D685" s="1">
        <f t="shared" si="10"/>
        <v>17</v>
      </c>
      <c r="E685">
        <v>135</v>
      </c>
      <c r="F685">
        <v>2</v>
      </c>
    </row>
    <row r="686" spans="1:6" x14ac:dyDescent="0.4">
      <c r="A686" s="3">
        <v>44232.75</v>
      </c>
      <c r="B686">
        <v>122.38</v>
      </c>
      <c r="C686">
        <v>1.324255</v>
      </c>
      <c r="D686" s="1">
        <f t="shared" si="10"/>
        <v>18</v>
      </c>
      <c r="E686">
        <v>112.5</v>
      </c>
      <c r="F686">
        <v>1</v>
      </c>
    </row>
    <row r="687" spans="1:6" x14ac:dyDescent="0.4">
      <c r="A687" s="3">
        <v>44232.756944444445</v>
      </c>
      <c r="B687">
        <v>194.98</v>
      </c>
      <c r="C687">
        <v>0.55532700000000002</v>
      </c>
      <c r="D687" s="1">
        <f t="shared" si="10"/>
        <v>18</v>
      </c>
      <c r="E687">
        <v>202.5</v>
      </c>
      <c r="F687">
        <v>0</v>
      </c>
    </row>
    <row r="688" spans="1:6" x14ac:dyDescent="0.4">
      <c r="A688" s="3">
        <v>44232.763888888891</v>
      </c>
      <c r="B688">
        <v>229.5</v>
      </c>
      <c r="C688">
        <v>0.34410000000000002</v>
      </c>
      <c r="D688" s="1">
        <f t="shared" si="10"/>
        <v>18</v>
      </c>
      <c r="E688">
        <v>225</v>
      </c>
      <c r="F688">
        <v>0</v>
      </c>
    </row>
    <row r="689" spans="1:6" x14ac:dyDescent="0.4">
      <c r="A689" s="3">
        <v>44232.770833333336</v>
      </c>
      <c r="B689">
        <v>208.11</v>
      </c>
      <c r="C689">
        <v>0.34258</v>
      </c>
      <c r="D689" s="1">
        <f t="shared" si="10"/>
        <v>18</v>
      </c>
      <c r="E689">
        <v>202.5</v>
      </c>
      <c r="F689">
        <v>0</v>
      </c>
    </row>
    <row r="690" spans="1:6" x14ac:dyDescent="0.4">
      <c r="A690" s="3">
        <v>44232.777777777781</v>
      </c>
      <c r="B690">
        <v>150.32</v>
      </c>
      <c r="C690">
        <v>0.34410000000000002</v>
      </c>
      <c r="D690" s="1">
        <f t="shared" si="10"/>
        <v>18</v>
      </c>
      <c r="E690">
        <v>157.5</v>
      </c>
      <c r="F690">
        <v>0</v>
      </c>
    </row>
    <row r="691" spans="1:6" x14ac:dyDescent="0.4">
      <c r="A691" s="3">
        <v>44232.784722222219</v>
      </c>
      <c r="B691">
        <v>178.79</v>
      </c>
      <c r="C691">
        <v>0.34258</v>
      </c>
      <c r="D691" s="1">
        <f t="shared" si="10"/>
        <v>18</v>
      </c>
      <c r="E691">
        <v>180</v>
      </c>
      <c r="F691">
        <v>0</v>
      </c>
    </row>
    <row r="692" spans="1:6" x14ac:dyDescent="0.4">
      <c r="A692" s="3">
        <v>44232.791666666664</v>
      </c>
      <c r="B692">
        <v>170.36</v>
      </c>
      <c r="C692">
        <v>0.34258</v>
      </c>
      <c r="D692" s="1">
        <f t="shared" si="10"/>
        <v>19</v>
      </c>
      <c r="E692">
        <v>180</v>
      </c>
      <c r="F692">
        <v>0</v>
      </c>
    </row>
    <row r="693" spans="1:6" x14ac:dyDescent="0.4">
      <c r="A693" s="3">
        <v>44232.798611111109</v>
      </c>
      <c r="B693">
        <v>191.12</v>
      </c>
      <c r="C693">
        <v>0.34258</v>
      </c>
      <c r="D693" s="1">
        <f t="shared" si="10"/>
        <v>19</v>
      </c>
      <c r="E693">
        <v>180</v>
      </c>
      <c r="F693">
        <v>0</v>
      </c>
    </row>
    <row r="694" spans="1:6" x14ac:dyDescent="0.4">
      <c r="A694" s="3">
        <v>44232.805555555555</v>
      </c>
      <c r="B694">
        <v>205.29</v>
      </c>
      <c r="C694">
        <v>0.34258</v>
      </c>
      <c r="D694" s="1">
        <f t="shared" si="10"/>
        <v>19</v>
      </c>
      <c r="E694">
        <v>202.5</v>
      </c>
      <c r="F694">
        <v>0</v>
      </c>
    </row>
    <row r="695" spans="1:6" x14ac:dyDescent="0.4">
      <c r="A695" s="3">
        <v>44232.8125</v>
      </c>
      <c r="B695">
        <v>230.64</v>
      </c>
      <c r="C695">
        <v>0.34258</v>
      </c>
      <c r="D695" s="1">
        <f t="shared" si="10"/>
        <v>19</v>
      </c>
      <c r="E695">
        <v>225</v>
      </c>
      <c r="F695">
        <v>0</v>
      </c>
    </row>
    <row r="696" spans="1:6" x14ac:dyDescent="0.4">
      <c r="A696" s="3">
        <v>44232.819444444445</v>
      </c>
      <c r="B696">
        <v>191.38</v>
      </c>
      <c r="C696">
        <v>0.34485900000000003</v>
      </c>
      <c r="D696" s="1">
        <f t="shared" si="10"/>
        <v>19</v>
      </c>
      <c r="E696">
        <v>202.5</v>
      </c>
      <c r="F696">
        <v>0</v>
      </c>
    </row>
    <row r="697" spans="1:6" x14ac:dyDescent="0.4">
      <c r="A697" s="3">
        <v>44232.826388888891</v>
      </c>
      <c r="B697">
        <v>179.52</v>
      </c>
      <c r="C697">
        <v>0.34258</v>
      </c>
      <c r="D697" s="1">
        <f t="shared" si="10"/>
        <v>19</v>
      </c>
      <c r="E697">
        <v>180</v>
      </c>
      <c r="F697">
        <v>0</v>
      </c>
    </row>
    <row r="698" spans="1:6" x14ac:dyDescent="0.4">
      <c r="A698" s="3">
        <v>44232.833333333336</v>
      </c>
      <c r="B698">
        <v>214.71</v>
      </c>
      <c r="C698">
        <v>0.43527700000000003</v>
      </c>
      <c r="D698" s="1">
        <f t="shared" si="10"/>
        <v>20</v>
      </c>
      <c r="E698">
        <v>225</v>
      </c>
      <c r="F698">
        <v>0</v>
      </c>
    </row>
    <row r="699" spans="1:6" x14ac:dyDescent="0.4">
      <c r="A699" s="3">
        <v>44232.840277777781</v>
      </c>
      <c r="B699">
        <v>237.12</v>
      </c>
      <c r="C699">
        <v>0.83037799999999995</v>
      </c>
      <c r="D699" s="1">
        <f t="shared" si="10"/>
        <v>20</v>
      </c>
      <c r="E699">
        <v>247.5</v>
      </c>
      <c r="F699">
        <v>0</v>
      </c>
    </row>
    <row r="700" spans="1:6" x14ac:dyDescent="0.4">
      <c r="A700" s="3">
        <v>44232.847222222219</v>
      </c>
      <c r="B700">
        <v>252.31</v>
      </c>
      <c r="C700">
        <v>0.95574700000000001</v>
      </c>
      <c r="D700" s="1">
        <f t="shared" si="10"/>
        <v>20</v>
      </c>
      <c r="E700">
        <v>247.5</v>
      </c>
      <c r="F700">
        <v>0</v>
      </c>
    </row>
    <row r="701" spans="1:6" x14ac:dyDescent="0.4">
      <c r="A701" s="3">
        <v>44232.854166666664</v>
      </c>
      <c r="B701">
        <v>255.1</v>
      </c>
      <c r="C701">
        <v>0.89724099999999996</v>
      </c>
      <c r="D701" s="1">
        <f t="shared" si="10"/>
        <v>20</v>
      </c>
      <c r="E701">
        <v>247.5</v>
      </c>
      <c r="F701">
        <v>0</v>
      </c>
    </row>
    <row r="702" spans="1:6" x14ac:dyDescent="0.4">
      <c r="A702" s="3">
        <v>44232.861111111109</v>
      </c>
      <c r="B702">
        <v>237.12</v>
      </c>
      <c r="C702">
        <v>2.0802649999999998</v>
      </c>
      <c r="D702" s="1">
        <f t="shared" si="10"/>
        <v>20</v>
      </c>
      <c r="E702">
        <v>247.5</v>
      </c>
      <c r="F702">
        <v>2</v>
      </c>
    </row>
    <row r="703" spans="1:6" x14ac:dyDescent="0.4">
      <c r="A703" s="3">
        <v>44232.868055555555</v>
      </c>
      <c r="B703">
        <v>223.21</v>
      </c>
      <c r="C703">
        <v>2.9054190000000002</v>
      </c>
      <c r="D703" s="1">
        <f t="shared" si="10"/>
        <v>20</v>
      </c>
      <c r="E703">
        <v>225</v>
      </c>
      <c r="F703">
        <v>2</v>
      </c>
    </row>
    <row r="704" spans="1:6" x14ac:dyDescent="0.4">
      <c r="A704" s="3">
        <v>44232.875</v>
      </c>
      <c r="B704">
        <v>218.47</v>
      </c>
      <c r="C704">
        <v>3.7784409999999999</v>
      </c>
      <c r="D704" s="1">
        <f t="shared" si="10"/>
        <v>21</v>
      </c>
      <c r="E704">
        <v>225</v>
      </c>
      <c r="F704">
        <v>3</v>
      </c>
    </row>
    <row r="705" spans="1:6" x14ac:dyDescent="0.4">
      <c r="A705" s="3">
        <v>44232.881944444445</v>
      </c>
      <c r="B705">
        <v>218.96</v>
      </c>
      <c r="C705">
        <v>4.2457240000000001</v>
      </c>
      <c r="D705" s="1">
        <f t="shared" si="10"/>
        <v>21</v>
      </c>
      <c r="E705">
        <v>225</v>
      </c>
      <c r="F705">
        <v>4</v>
      </c>
    </row>
    <row r="706" spans="1:6" x14ac:dyDescent="0.4">
      <c r="A706" s="3">
        <v>44232.888888888891</v>
      </c>
      <c r="B706">
        <v>220.08</v>
      </c>
      <c r="C706">
        <v>4.9797000000000002</v>
      </c>
      <c r="D706" s="1">
        <f t="shared" ref="D706:D769" si="11">IF(A706&lt;&gt;"",HOUR(A706),"")</f>
        <v>21</v>
      </c>
      <c r="E706">
        <v>225</v>
      </c>
      <c r="F706">
        <v>4</v>
      </c>
    </row>
    <row r="707" spans="1:6" x14ac:dyDescent="0.4">
      <c r="A707" s="3">
        <v>44232.895833333336</v>
      </c>
      <c r="B707">
        <v>215.2</v>
      </c>
      <c r="C707">
        <v>5.2874230000000004</v>
      </c>
      <c r="D707" s="1">
        <f t="shared" si="11"/>
        <v>21</v>
      </c>
      <c r="E707">
        <v>225</v>
      </c>
      <c r="F707">
        <v>5</v>
      </c>
    </row>
    <row r="708" spans="1:6" x14ac:dyDescent="0.4">
      <c r="A708" s="3">
        <v>44232.902777777781</v>
      </c>
      <c r="B708">
        <v>213.1</v>
      </c>
      <c r="C708">
        <v>5.3892379999999998</v>
      </c>
      <c r="D708" s="1">
        <f t="shared" si="11"/>
        <v>21</v>
      </c>
      <c r="E708">
        <v>202.5</v>
      </c>
      <c r="F708">
        <v>5</v>
      </c>
    </row>
    <row r="709" spans="1:6" x14ac:dyDescent="0.4">
      <c r="A709" s="3">
        <v>44232.909722222219</v>
      </c>
      <c r="B709">
        <v>214.58</v>
      </c>
      <c r="C709">
        <v>6.042675</v>
      </c>
      <c r="D709" s="1">
        <f t="shared" si="11"/>
        <v>21</v>
      </c>
      <c r="E709">
        <v>225</v>
      </c>
      <c r="F709">
        <v>6</v>
      </c>
    </row>
    <row r="710" spans="1:6" x14ac:dyDescent="0.4">
      <c r="A710" s="3">
        <v>44232.916666666664</v>
      </c>
      <c r="B710">
        <v>219.87</v>
      </c>
      <c r="C710">
        <v>5.9028700000000001</v>
      </c>
      <c r="D710" s="1">
        <f t="shared" si="11"/>
        <v>22</v>
      </c>
      <c r="E710">
        <v>225</v>
      </c>
      <c r="F710">
        <v>5</v>
      </c>
    </row>
    <row r="711" spans="1:6" x14ac:dyDescent="0.4">
      <c r="A711" s="3">
        <v>44232.923611111109</v>
      </c>
      <c r="B711">
        <v>214.84</v>
      </c>
      <c r="C711">
        <v>5.7623049999999996</v>
      </c>
      <c r="D711" s="1">
        <f t="shared" si="11"/>
        <v>22</v>
      </c>
      <c r="E711">
        <v>225</v>
      </c>
      <c r="F711">
        <v>5</v>
      </c>
    </row>
    <row r="712" spans="1:6" x14ac:dyDescent="0.4">
      <c r="A712" s="3">
        <v>44232.930555555555</v>
      </c>
      <c r="B712">
        <v>207.86</v>
      </c>
      <c r="C712">
        <v>5.7904179999999998</v>
      </c>
      <c r="D712" s="1">
        <f t="shared" si="11"/>
        <v>22</v>
      </c>
      <c r="E712">
        <v>202.5</v>
      </c>
      <c r="F712">
        <v>5</v>
      </c>
    </row>
    <row r="713" spans="1:6" x14ac:dyDescent="0.4">
      <c r="A713" s="3">
        <v>44232.9375</v>
      </c>
      <c r="B713">
        <v>207.44</v>
      </c>
      <c r="C713">
        <v>6.6125319999999999</v>
      </c>
      <c r="D713" s="1">
        <f t="shared" si="11"/>
        <v>22</v>
      </c>
      <c r="E713">
        <v>202.5</v>
      </c>
      <c r="F713">
        <v>6</v>
      </c>
    </row>
    <row r="714" spans="1:6" x14ac:dyDescent="0.4">
      <c r="A714" s="3">
        <v>44232.944444444445</v>
      </c>
      <c r="B714">
        <v>213.94</v>
      </c>
      <c r="C714">
        <v>6.2896130000000001</v>
      </c>
      <c r="D714" s="1">
        <f t="shared" si="11"/>
        <v>22</v>
      </c>
      <c r="E714">
        <v>225</v>
      </c>
      <c r="F714">
        <v>6</v>
      </c>
    </row>
    <row r="715" spans="1:6" x14ac:dyDescent="0.4">
      <c r="A715" s="3">
        <v>44232.951388888891</v>
      </c>
      <c r="B715">
        <v>212.5</v>
      </c>
      <c r="C715">
        <v>5.8337269999999997</v>
      </c>
      <c r="D715" s="1">
        <f t="shared" si="11"/>
        <v>22</v>
      </c>
      <c r="E715">
        <v>202.5</v>
      </c>
      <c r="F715">
        <v>5</v>
      </c>
    </row>
    <row r="716" spans="1:6" x14ac:dyDescent="0.4">
      <c r="A716" s="3">
        <v>44232.958333333336</v>
      </c>
      <c r="B716">
        <v>212.92</v>
      </c>
      <c r="C716">
        <v>5.6559309999999998</v>
      </c>
      <c r="D716" s="1">
        <f t="shared" si="11"/>
        <v>23</v>
      </c>
      <c r="E716">
        <v>202.5</v>
      </c>
      <c r="F716">
        <v>5</v>
      </c>
    </row>
    <row r="717" spans="1:6" x14ac:dyDescent="0.4">
      <c r="A717" s="3">
        <v>44232.965277777781</v>
      </c>
      <c r="B717">
        <v>214.66</v>
      </c>
      <c r="C717">
        <v>5.2980609999999997</v>
      </c>
      <c r="D717" s="1">
        <f t="shared" si="11"/>
        <v>23</v>
      </c>
      <c r="E717">
        <v>225</v>
      </c>
      <c r="F717">
        <v>5</v>
      </c>
    </row>
    <row r="718" spans="1:6" x14ac:dyDescent="0.4">
      <c r="A718" s="3">
        <v>44232.972222222219</v>
      </c>
      <c r="B718">
        <v>207.1</v>
      </c>
      <c r="C718">
        <v>5.7319120000000003</v>
      </c>
      <c r="D718" s="1">
        <f t="shared" si="11"/>
        <v>23</v>
      </c>
      <c r="E718">
        <v>202.5</v>
      </c>
      <c r="F718">
        <v>5</v>
      </c>
    </row>
    <row r="719" spans="1:6" x14ac:dyDescent="0.4">
      <c r="A719" s="3">
        <v>44232.979166666664</v>
      </c>
      <c r="B719">
        <v>207.54</v>
      </c>
      <c r="C719">
        <v>5.2912229999999996</v>
      </c>
      <c r="D719" s="1">
        <f t="shared" si="11"/>
        <v>23</v>
      </c>
      <c r="E719">
        <v>202.5</v>
      </c>
      <c r="F719">
        <v>5</v>
      </c>
    </row>
    <row r="720" spans="1:6" x14ac:dyDescent="0.4">
      <c r="A720" s="3">
        <v>44232.986111111109</v>
      </c>
      <c r="B720">
        <v>206.35</v>
      </c>
      <c r="C720">
        <v>5.1840890000000002</v>
      </c>
      <c r="D720" s="1">
        <f t="shared" si="11"/>
        <v>23</v>
      </c>
      <c r="E720">
        <v>202.5</v>
      </c>
      <c r="F720">
        <v>5</v>
      </c>
    </row>
    <row r="721" spans="1:6" x14ac:dyDescent="0.4">
      <c r="A721" s="3">
        <v>44232.993055555555</v>
      </c>
      <c r="B721">
        <v>202.42</v>
      </c>
      <c r="C721">
        <v>5.1103880000000004</v>
      </c>
      <c r="D721" s="1">
        <f t="shared" si="11"/>
        <v>23</v>
      </c>
      <c r="E721">
        <v>202.5</v>
      </c>
      <c r="F721">
        <v>5</v>
      </c>
    </row>
    <row r="722" spans="1:6" x14ac:dyDescent="0.4">
      <c r="A722" s="3">
        <v>44233</v>
      </c>
      <c r="B722">
        <v>196.51</v>
      </c>
      <c r="C722">
        <v>4.6871739999999997</v>
      </c>
      <c r="D722" s="1">
        <f t="shared" si="11"/>
        <v>0</v>
      </c>
      <c r="E722">
        <v>202.5</v>
      </c>
      <c r="F722">
        <v>4</v>
      </c>
    </row>
    <row r="723" spans="1:6" x14ac:dyDescent="0.4">
      <c r="A723" s="3">
        <v>44233.006944444445</v>
      </c>
      <c r="B723">
        <v>194.72</v>
      </c>
      <c r="C723">
        <v>5.051882</v>
      </c>
      <c r="D723" s="1">
        <f t="shared" si="11"/>
        <v>0</v>
      </c>
      <c r="E723">
        <v>202.5</v>
      </c>
      <c r="F723">
        <v>5</v>
      </c>
    </row>
    <row r="724" spans="1:6" x14ac:dyDescent="0.4">
      <c r="A724" s="3">
        <v>44233.013888888891</v>
      </c>
      <c r="B724">
        <v>196.61</v>
      </c>
      <c r="C724">
        <v>5.1316620000000004</v>
      </c>
      <c r="D724" s="1">
        <f t="shared" si="11"/>
        <v>0</v>
      </c>
      <c r="E724">
        <v>202.5</v>
      </c>
      <c r="F724">
        <v>5</v>
      </c>
    </row>
    <row r="725" spans="1:6" x14ac:dyDescent="0.4">
      <c r="A725" s="3">
        <v>44233.020833333336</v>
      </c>
      <c r="B725">
        <v>198.63</v>
      </c>
      <c r="C725">
        <v>4.485824</v>
      </c>
      <c r="D725" s="1">
        <f t="shared" si="11"/>
        <v>0</v>
      </c>
      <c r="E725">
        <v>202.5</v>
      </c>
      <c r="F725">
        <v>4</v>
      </c>
    </row>
    <row r="726" spans="1:6" x14ac:dyDescent="0.4">
      <c r="A726" s="3">
        <v>44233.027777777781</v>
      </c>
      <c r="B726">
        <v>199.95</v>
      </c>
      <c r="C726">
        <v>3.4160110000000001</v>
      </c>
      <c r="D726" s="1">
        <f t="shared" si="11"/>
        <v>0</v>
      </c>
      <c r="E726">
        <v>202.5</v>
      </c>
      <c r="F726">
        <v>3</v>
      </c>
    </row>
    <row r="727" spans="1:6" x14ac:dyDescent="0.4">
      <c r="A727" s="3">
        <v>44233.034722222219</v>
      </c>
      <c r="B727">
        <v>200.69</v>
      </c>
      <c r="C727">
        <v>3.3020399999999999</v>
      </c>
      <c r="D727" s="1">
        <f t="shared" si="11"/>
        <v>0</v>
      </c>
      <c r="E727">
        <v>202.5</v>
      </c>
      <c r="F727">
        <v>3</v>
      </c>
    </row>
    <row r="728" spans="1:6" x14ac:dyDescent="0.4">
      <c r="A728" s="3">
        <v>44233.041666666664</v>
      </c>
      <c r="B728">
        <v>196.09</v>
      </c>
      <c r="C728">
        <v>3.7480479999999998</v>
      </c>
      <c r="D728" s="1">
        <f t="shared" si="11"/>
        <v>1</v>
      </c>
      <c r="E728">
        <v>202.5</v>
      </c>
      <c r="F728">
        <v>3</v>
      </c>
    </row>
    <row r="729" spans="1:6" x14ac:dyDescent="0.4">
      <c r="A729" s="3">
        <v>44233.048611111109</v>
      </c>
      <c r="B729">
        <v>196.92</v>
      </c>
      <c r="C729">
        <v>3.9668739999999998</v>
      </c>
      <c r="D729" s="1">
        <f t="shared" si="11"/>
        <v>1</v>
      </c>
      <c r="E729">
        <v>202.5</v>
      </c>
      <c r="F729">
        <v>3</v>
      </c>
    </row>
    <row r="730" spans="1:6" x14ac:dyDescent="0.4">
      <c r="A730" s="3">
        <v>44233.055555555555</v>
      </c>
      <c r="B730">
        <v>196.65</v>
      </c>
      <c r="C730">
        <v>4.2176109999999998</v>
      </c>
      <c r="D730" s="1">
        <f t="shared" si="11"/>
        <v>1</v>
      </c>
      <c r="E730">
        <v>202.5</v>
      </c>
      <c r="F730">
        <v>4</v>
      </c>
    </row>
    <row r="731" spans="1:6" x14ac:dyDescent="0.4">
      <c r="A731" s="3">
        <v>44233.0625</v>
      </c>
      <c r="B731">
        <v>192.35</v>
      </c>
      <c r="C731">
        <v>4.9834990000000001</v>
      </c>
      <c r="D731" s="1">
        <f t="shared" si="11"/>
        <v>1</v>
      </c>
      <c r="E731">
        <v>202.5</v>
      </c>
      <c r="F731">
        <v>4</v>
      </c>
    </row>
    <row r="732" spans="1:6" x14ac:dyDescent="0.4">
      <c r="A732" s="3">
        <v>44233.069444444445</v>
      </c>
      <c r="B732">
        <v>194.69</v>
      </c>
      <c r="C732">
        <v>4.9721019999999996</v>
      </c>
      <c r="D732" s="1">
        <f t="shared" si="11"/>
        <v>1</v>
      </c>
      <c r="E732">
        <v>202.5</v>
      </c>
      <c r="F732">
        <v>4</v>
      </c>
    </row>
    <row r="733" spans="1:6" x14ac:dyDescent="0.4">
      <c r="A733" s="3">
        <v>44233.076388888891</v>
      </c>
      <c r="B733">
        <v>187.16</v>
      </c>
      <c r="C733">
        <v>4.8999199999999998</v>
      </c>
      <c r="D733" s="1">
        <f t="shared" si="11"/>
        <v>1</v>
      </c>
      <c r="E733">
        <v>180</v>
      </c>
      <c r="F733">
        <v>4</v>
      </c>
    </row>
    <row r="734" spans="1:6" x14ac:dyDescent="0.4">
      <c r="A734" s="3">
        <v>44233.083333333336</v>
      </c>
      <c r="B734">
        <v>191.48</v>
      </c>
      <c r="C734">
        <v>5.1726919999999996</v>
      </c>
      <c r="D734" s="1">
        <f t="shared" si="11"/>
        <v>2</v>
      </c>
      <c r="E734">
        <v>202.5</v>
      </c>
      <c r="F734">
        <v>5</v>
      </c>
    </row>
    <row r="735" spans="1:6" x14ac:dyDescent="0.4">
      <c r="A735" s="3">
        <v>44233.090277777781</v>
      </c>
      <c r="B735">
        <v>192.95</v>
      </c>
      <c r="C735">
        <v>4.715287</v>
      </c>
      <c r="D735" s="1">
        <f t="shared" si="11"/>
        <v>2</v>
      </c>
      <c r="E735">
        <v>202.5</v>
      </c>
      <c r="F735">
        <v>4</v>
      </c>
    </row>
    <row r="736" spans="1:6" x14ac:dyDescent="0.4">
      <c r="A736" s="3">
        <v>44233.097222222219</v>
      </c>
      <c r="B736">
        <v>188.43</v>
      </c>
      <c r="C736">
        <v>4.7950670000000004</v>
      </c>
      <c r="D736" s="1">
        <f t="shared" si="11"/>
        <v>2</v>
      </c>
      <c r="E736">
        <v>180</v>
      </c>
      <c r="F736">
        <v>4</v>
      </c>
    </row>
    <row r="737" spans="1:6" x14ac:dyDescent="0.4">
      <c r="A737" s="3">
        <v>44233.104166666664</v>
      </c>
      <c r="B737">
        <v>188.69</v>
      </c>
      <c r="C737">
        <v>5.7273529999999999</v>
      </c>
      <c r="D737" s="1">
        <f t="shared" si="11"/>
        <v>2</v>
      </c>
      <c r="E737">
        <v>180</v>
      </c>
      <c r="F737">
        <v>5</v>
      </c>
    </row>
    <row r="738" spans="1:6" x14ac:dyDescent="0.4">
      <c r="A738" s="3">
        <v>44233.111111111109</v>
      </c>
      <c r="B738">
        <v>192.09</v>
      </c>
      <c r="C738">
        <v>5.6726470000000004</v>
      </c>
      <c r="D738" s="1">
        <f t="shared" si="11"/>
        <v>2</v>
      </c>
      <c r="E738">
        <v>202.5</v>
      </c>
      <c r="F738">
        <v>5</v>
      </c>
    </row>
    <row r="739" spans="1:6" x14ac:dyDescent="0.4">
      <c r="A739" s="3">
        <v>44233.118055555555</v>
      </c>
      <c r="B739">
        <v>189.55</v>
      </c>
      <c r="C739">
        <v>5.4561010000000003</v>
      </c>
      <c r="D739" s="1">
        <f t="shared" si="11"/>
        <v>2</v>
      </c>
      <c r="E739">
        <v>180</v>
      </c>
      <c r="F739">
        <v>5</v>
      </c>
    </row>
    <row r="740" spans="1:6" x14ac:dyDescent="0.4">
      <c r="A740" s="3">
        <v>44233.125</v>
      </c>
      <c r="B740">
        <v>187.95</v>
      </c>
      <c r="C740">
        <v>5.7167159999999999</v>
      </c>
      <c r="D740" s="1">
        <f t="shared" si="11"/>
        <v>3</v>
      </c>
      <c r="E740">
        <v>180</v>
      </c>
      <c r="F740">
        <v>5</v>
      </c>
    </row>
    <row r="741" spans="1:6" x14ac:dyDescent="0.4">
      <c r="A741" s="3">
        <v>44233.131944444445</v>
      </c>
      <c r="B741">
        <v>184.9</v>
      </c>
      <c r="C741">
        <v>6.0510330000000003</v>
      </c>
      <c r="D741" s="1">
        <f t="shared" si="11"/>
        <v>3</v>
      </c>
      <c r="E741">
        <v>180</v>
      </c>
      <c r="F741">
        <v>6</v>
      </c>
    </row>
    <row r="742" spans="1:6" x14ac:dyDescent="0.4">
      <c r="A742" s="3">
        <v>44233.138888888891</v>
      </c>
      <c r="B742">
        <v>186.37</v>
      </c>
      <c r="C742">
        <v>6.0829449999999996</v>
      </c>
      <c r="D742" s="1">
        <f t="shared" si="11"/>
        <v>3</v>
      </c>
      <c r="E742">
        <v>180</v>
      </c>
      <c r="F742">
        <v>6</v>
      </c>
    </row>
    <row r="743" spans="1:6" x14ac:dyDescent="0.4">
      <c r="A743" s="3">
        <v>44233.145833333336</v>
      </c>
      <c r="B743">
        <v>184.78</v>
      </c>
      <c r="C743">
        <v>5.150658</v>
      </c>
      <c r="D743" s="1">
        <f t="shared" si="11"/>
        <v>3</v>
      </c>
      <c r="E743">
        <v>180</v>
      </c>
      <c r="F743">
        <v>5</v>
      </c>
    </row>
    <row r="744" spans="1:6" x14ac:dyDescent="0.4">
      <c r="A744" s="3">
        <v>44233.152777777781</v>
      </c>
      <c r="B744">
        <v>184.56</v>
      </c>
      <c r="C744">
        <v>4.9797000000000002</v>
      </c>
      <c r="D744" s="1">
        <f t="shared" si="11"/>
        <v>3</v>
      </c>
      <c r="E744">
        <v>180</v>
      </c>
      <c r="F744">
        <v>4</v>
      </c>
    </row>
    <row r="745" spans="1:6" x14ac:dyDescent="0.4">
      <c r="A745" s="3">
        <v>44233.159722222219</v>
      </c>
      <c r="B745">
        <v>182.66</v>
      </c>
      <c r="C745">
        <v>5.601985</v>
      </c>
      <c r="D745" s="1">
        <f t="shared" si="11"/>
        <v>3</v>
      </c>
      <c r="E745">
        <v>180</v>
      </c>
      <c r="F745">
        <v>5</v>
      </c>
    </row>
    <row r="746" spans="1:6" x14ac:dyDescent="0.4">
      <c r="A746" s="3">
        <v>44233.166666666664</v>
      </c>
      <c r="B746">
        <v>181.09</v>
      </c>
      <c r="C746">
        <v>4.9151170000000004</v>
      </c>
      <c r="D746" s="1">
        <f t="shared" si="11"/>
        <v>4</v>
      </c>
      <c r="E746">
        <v>180</v>
      </c>
      <c r="F746">
        <v>4</v>
      </c>
    </row>
    <row r="747" spans="1:6" x14ac:dyDescent="0.4">
      <c r="A747" s="3">
        <v>44233.173611111109</v>
      </c>
      <c r="B747">
        <v>186.07</v>
      </c>
      <c r="C747">
        <v>4.5959960000000004</v>
      </c>
      <c r="D747" s="1">
        <f t="shared" si="11"/>
        <v>4</v>
      </c>
      <c r="E747">
        <v>180</v>
      </c>
      <c r="F747">
        <v>4</v>
      </c>
    </row>
    <row r="748" spans="1:6" x14ac:dyDescent="0.4">
      <c r="A748" s="3">
        <v>44233.180555555555</v>
      </c>
      <c r="B748">
        <v>190.41</v>
      </c>
      <c r="C748">
        <v>3.8263090000000002</v>
      </c>
      <c r="D748" s="1">
        <f t="shared" si="11"/>
        <v>4</v>
      </c>
      <c r="E748">
        <v>180</v>
      </c>
      <c r="F748">
        <v>3</v>
      </c>
    </row>
    <row r="749" spans="1:6" x14ac:dyDescent="0.4">
      <c r="A749" s="3">
        <v>44233.1875</v>
      </c>
      <c r="B749">
        <v>187.51</v>
      </c>
      <c r="C749">
        <v>4.7289630000000002</v>
      </c>
      <c r="D749" s="1">
        <f t="shared" si="11"/>
        <v>4</v>
      </c>
      <c r="E749">
        <v>180</v>
      </c>
      <c r="F749">
        <v>4</v>
      </c>
    </row>
    <row r="750" spans="1:6" x14ac:dyDescent="0.4">
      <c r="A750" s="3">
        <v>44233.194444444445</v>
      </c>
      <c r="B750">
        <v>191.56</v>
      </c>
      <c r="C750">
        <v>5.3269339999999996</v>
      </c>
      <c r="D750" s="1">
        <f t="shared" si="11"/>
        <v>4</v>
      </c>
      <c r="E750">
        <v>202.5</v>
      </c>
      <c r="F750">
        <v>5</v>
      </c>
    </row>
    <row r="751" spans="1:6" x14ac:dyDescent="0.4">
      <c r="A751" s="3">
        <v>44233.201388888891</v>
      </c>
      <c r="B751">
        <v>194.81</v>
      </c>
      <c r="C751">
        <v>5.722035</v>
      </c>
      <c r="D751" s="1">
        <f t="shared" si="11"/>
        <v>4</v>
      </c>
      <c r="E751">
        <v>202.5</v>
      </c>
      <c r="F751">
        <v>5</v>
      </c>
    </row>
    <row r="752" spans="1:6" x14ac:dyDescent="0.4">
      <c r="A752" s="3">
        <v>44233.208333333336</v>
      </c>
      <c r="B752">
        <v>196.49</v>
      </c>
      <c r="C752">
        <v>5.7091180000000001</v>
      </c>
      <c r="D752" s="1">
        <f t="shared" si="11"/>
        <v>5</v>
      </c>
      <c r="E752">
        <v>202.5</v>
      </c>
      <c r="F752">
        <v>5</v>
      </c>
    </row>
    <row r="753" spans="1:6" x14ac:dyDescent="0.4">
      <c r="A753" s="3">
        <v>44233.215277777781</v>
      </c>
      <c r="B753">
        <v>191.36</v>
      </c>
      <c r="C753">
        <v>5.2296779999999998</v>
      </c>
      <c r="D753" s="1">
        <f t="shared" si="11"/>
        <v>5</v>
      </c>
      <c r="E753">
        <v>202.5</v>
      </c>
      <c r="F753">
        <v>5</v>
      </c>
    </row>
    <row r="754" spans="1:6" x14ac:dyDescent="0.4">
      <c r="A754" s="3">
        <v>44233.222222222219</v>
      </c>
      <c r="B754">
        <v>194.81</v>
      </c>
      <c r="C754">
        <v>4.6886929999999998</v>
      </c>
      <c r="D754" s="1">
        <f t="shared" si="11"/>
        <v>5</v>
      </c>
      <c r="E754">
        <v>202.5</v>
      </c>
      <c r="F754">
        <v>4</v>
      </c>
    </row>
    <row r="755" spans="1:6" x14ac:dyDescent="0.4">
      <c r="A755" s="3">
        <v>44233.229166666664</v>
      </c>
      <c r="B755">
        <v>194.48</v>
      </c>
      <c r="C755">
        <v>5.7600249999999997</v>
      </c>
      <c r="D755" s="1">
        <f t="shared" si="11"/>
        <v>5</v>
      </c>
      <c r="E755">
        <v>202.5</v>
      </c>
      <c r="F755">
        <v>5</v>
      </c>
    </row>
    <row r="756" spans="1:6" x14ac:dyDescent="0.4">
      <c r="A756" s="3">
        <v>44233.236111111109</v>
      </c>
      <c r="B756">
        <v>191.49</v>
      </c>
      <c r="C756">
        <v>5.3216150000000004</v>
      </c>
      <c r="D756" s="1">
        <f t="shared" si="11"/>
        <v>5</v>
      </c>
      <c r="E756">
        <v>202.5</v>
      </c>
      <c r="F756">
        <v>5</v>
      </c>
    </row>
    <row r="757" spans="1:6" x14ac:dyDescent="0.4">
      <c r="A757" s="3">
        <v>44233.243055555555</v>
      </c>
      <c r="B757">
        <v>199.35</v>
      </c>
      <c r="C757">
        <v>5.2638689999999997</v>
      </c>
      <c r="D757" s="1">
        <f t="shared" si="11"/>
        <v>5</v>
      </c>
      <c r="E757">
        <v>202.5</v>
      </c>
      <c r="F757">
        <v>5</v>
      </c>
    </row>
    <row r="758" spans="1:6" x14ac:dyDescent="0.4">
      <c r="A758" s="3">
        <v>44233.25</v>
      </c>
      <c r="B758">
        <v>185.12</v>
      </c>
      <c r="C758">
        <v>5.601985</v>
      </c>
      <c r="D758" s="1">
        <f t="shared" si="11"/>
        <v>6</v>
      </c>
      <c r="E758">
        <v>180</v>
      </c>
      <c r="F758">
        <v>5</v>
      </c>
    </row>
    <row r="759" spans="1:6" x14ac:dyDescent="0.4">
      <c r="A759" s="3">
        <v>44233.256944444445</v>
      </c>
      <c r="B759">
        <v>182.98</v>
      </c>
      <c r="C759">
        <v>5.0534020000000002</v>
      </c>
      <c r="D759" s="1">
        <f t="shared" si="11"/>
        <v>6</v>
      </c>
      <c r="E759">
        <v>180</v>
      </c>
      <c r="F759">
        <v>5</v>
      </c>
    </row>
    <row r="760" spans="1:6" x14ac:dyDescent="0.4">
      <c r="A760" s="3">
        <v>44233.263888888891</v>
      </c>
      <c r="B760">
        <v>171.59</v>
      </c>
      <c r="C760">
        <v>4.2046939999999999</v>
      </c>
      <c r="D760" s="1">
        <f t="shared" si="11"/>
        <v>6</v>
      </c>
      <c r="E760">
        <v>180</v>
      </c>
      <c r="F760">
        <v>4</v>
      </c>
    </row>
    <row r="761" spans="1:6" x14ac:dyDescent="0.4">
      <c r="A761" s="3">
        <v>44233.270833333336</v>
      </c>
      <c r="B761">
        <v>187.96</v>
      </c>
      <c r="C761">
        <v>4.6833749999999998</v>
      </c>
      <c r="D761" s="1">
        <f t="shared" si="11"/>
        <v>6</v>
      </c>
      <c r="E761">
        <v>180</v>
      </c>
      <c r="F761">
        <v>4</v>
      </c>
    </row>
    <row r="762" spans="1:6" x14ac:dyDescent="0.4">
      <c r="A762" s="3">
        <v>44233.277777777781</v>
      </c>
      <c r="B762">
        <v>202.27</v>
      </c>
      <c r="C762">
        <v>5.2068839999999996</v>
      </c>
      <c r="D762" s="1">
        <f t="shared" si="11"/>
        <v>6</v>
      </c>
      <c r="E762">
        <v>202.5</v>
      </c>
      <c r="F762">
        <v>5</v>
      </c>
    </row>
    <row r="763" spans="1:6" x14ac:dyDescent="0.4">
      <c r="A763" s="3">
        <v>44233.284722222219</v>
      </c>
      <c r="B763">
        <v>202.4</v>
      </c>
      <c r="C763">
        <v>5.4561010000000003</v>
      </c>
      <c r="D763" s="1">
        <f t="shared" si="11"/>
        <v>6</v>
      </c>
      <c r="E763">
        <v>202.5</v>
      </c>
      <c r="F763">
        <v>5</v>
      </c>
    </row>
    <row r="764" spans="1:6" x14ac:dyDescent="0.4">
      <c r="A764" s="3">
        <v>44233.291666666664</v>
      </c>
      <c r="B764">
        <v>195.59</v>
      </c>
      <c r="C764">
        <v>4.9242340000000002</v>
      </c>
      <c r="D764" s="1">
        <f t="shared" si="11"/>
        <v>7</v>
      </c>
      <c r="E764">
        <v>202.5</v>
      </c>
      <c r="F764">
        <v>4</v>
      </c>
    </row>
    <row r="765" spans="1:6" x14ac:dyDescent="0.4">
      <c r="A765" s="3">
        <v>44233.298611111109</v>
      </c>
      <c r="B765">
        <v>184.4</v>
      </c>
      <c r="C765">
        <v>5.1065889999999996</v>
      </c>
      <c r="D765" s="1">
        <f t="shared" si="11"/>
        <v>7</v>
      </c>
      <c r="E765">
        <v>180</v>
      </c>
      <c r="F765">
        <v>5</v>
      </c>
    </row>
    <row r="766" spans="1:6" x14ac:dyDescent="0.4">
      <c r="A766" s="3">
        <v>44233.305555555555</v>
      </c>
      <c r="B766">
        <v>178.45</v>
      </c>
      <c r="C766">
        <v>5.1962460000000004</v>
      </c>
      <c r="D766" s="1">
        <f t="shared" si="11"/>
        <v>7</v>
      </c>
      <c r="E766">
        <v>180</v>
      </c>
      <c r="F766">
        <v>5</v>
      </c>
    </row>
    <row r="767" spans="1:6" x14ac:dyDescent="0.4">
      <c r="A767" s="3">
        <v>44233.3125</v>
      </c>
      <c r="B767">
        <v>175.01</v>
      </c>
      <c r="C767">
        <v>4.9333520000000002</v>
      </c>
      <c r="D767" s="1">
        <f t="shared" si="11"/>
        <v>7</v>
      </c>
      <c r="E767">
        <v>180</v>
      </c>
      <c r="F767">
        <v>4</v>
      </c>
    </row>
    <row r="768" spans="1:6" x14ac:dyDescent="0.4">
      <c r="A768" s="3">
        <v>44233.319444444445</v>
      </c>
      <c r="B768">
        <v>184.34</v>
      </c>
      <c r="C768">
        <v>4.8573709999999997</v>
      </c>
      <c r="D768" s="1">
        <f t="shared" si="11"/>
        <v>7</v>
      </c>
      <c r="E768">
        <v>180</v>
      </c>
      <c r="F768">
        <v>4</v>
      </c>
    </row>
    <row r="769" spans="1:6" x14ac:dyDescent="0.4">
      <c r="A769" s="3">
        <v>44233.326388888891</v>
      </c>
      <c r="B769">
        <v>198.69</v>
      </c>
      <c r="C769">
        <v>5.0328869999999997</v>
      </c>
      <c r="D769" s="1">
        <f t="shared" si="11"/>
        <v>7</v>
      </c>
      <c r="E769">
        <v>202.5</v>
      </c>
      <c r="F769">
        <v>5</v>
      </c>
    </row>
    <row r="770" spans="1:6" x14ac:dyDescent="0.4">
      <c r="A770" s="3">
        <v>44233.333333333336</v>
      </c>
      <c r="B770">
        <v>204.11</v>
      </c>
      <c r="C770">
        <v>4.3467789999999997</v>
      </c>
      <c r="D770" s="1">
        <f t="shared" ref="D770:D833" si="12">IF(A770&lt;&gt;"",HOUR(A770),"")</f>
        <v>8</v>
      </c>
      <c r="E770">
        <v>202.5</v>
      </c>
      <c r="F770">
        <v>4</v>
      </c>
    </row>
    <row r="771" spans="1:6" x14ac:dyDescent="0.4">
      <c r="A771" s="3">
        <v>44233.340277777781</v>
      </c>
      <c r="B771">
        <v>203.6</v>
      </c>
      <c r="C771">
        <v>3.1082879999999999</v>
      </c>
      <c r="D771" s="1">
        <f t="shared" si="12"/>
        <v>8</v>
      </c>
      <c r="E771">
        <v>202.5</v>
      </c>
      <c r="F771">
        <v>3</v>
      </c>
    </row>
    <row r="772" spans="1:6" x14ac:dyDescent="0.4">
      <c r="A772" s="3">
        <v>44233.347222222219</v>
      </c>
      <c r="B772">
        <v>171.68</v>
      </c>
      <c r="C772">
        <v>2.9008600000000002</v>
      </c>
      <c r="D772" s="1">
        <f t="shared" si="12"/>
        <v>8</v>
      </c>
      <c r="E772">
        <v>180</v>
      </c>
      <c r="F772">
        <v>2</v>
      </c>
    </row>
    <row r="773" spans="1:6" x14ac:dyDescent="0.4">
      <c r="A773" s="3">
        <v>44233.354166666664</v>
      </c>
      <c r="B773">
        <v>188.27</v>
      </c>
      <c r="C773">
        <v>2.9563259999999998</v>
      </c>
      <c r="D773" s="1">
        <f t="shared" si="12"/>
        <v>8</v>
      </c>
      <c r="E773">
        <v>180</v>
      </c>
      <c r="F773">
        <v>2</v>
      </c>
    </row>
    <row r="774" spans="1:6" x14ac:dyDescent="0.4">
      <c r="A774" s="3">
        <v>44233.361111111109</v>
      </c>
      <c r="B774">
        <v>192.07</v>
      </c>
      <c r="C774">
        <v>3.4502030000000001</v>
      </c>
      <c r="D774" s="1">
        <f t="shared" si="12"/>
        <v>8</v>
      </c>
      <c r="E774">
        <v>202.5</v>
      </c>
      <c r="F774">
        <v>3</v>
      </c>
    </row>
    <row r="775" spans="1:6" x14ac:dyDescent="0.4">
      <c r="A775" s="3">
        <v>44233.368055555555</v>
      </c>
      <c r="B775">
        <v>203.65</v>
      </c>
      <c r="C775">
        <v>3.4464039999999998</v>
      </c>
      <c r="D775" s="1">
        <f t="shared" si="12"/>
        <v>8</v>
      </c>
      <c r="E775">
        <v>202.5</v>
      </c>
      <c r="F775">
        <v>3</v>
      </c>
    </row>
    <row r="776" spans="1:6" x14ac:dyDescent="0.4">
      <c r="A776" s="3">
        <v>44233.375</v>
      </c>
      <c r="B776">
        <v>211.92</v>
      </c>
      <c r="C776">
        <v>3.6021649999999998</v>
      </c>
      <c r="D776" s="1">
        <f t="shared" si="12"/>
        <v>9</v>
      </c>
      <c r="E776">
        <v>202.5</v>
      </c>
      <c r="F776">
        <v>3</v>
      </c>
    </row>
    <row r="777" spans="1:6" x14ac:dyDescent="0.4">
      <c r="A777" s="3">
        <v>44233.381944444445</v>
      </c>
      <c r="B777">
        <v>207.02</v>
      </c>
      <c r="C777">
        <v>2.9502480000000002</v>
      </c>
      <c r="D777" s="1">
        <f t="shared" si="12"/>
        <v>9</v>
      </c>
      <c r="E777">
        <v>202.5</v>
      </c>
      <c r="F777">
        <v>2</v>
      </c>
    </row>
    <row r="778" spans="1:6" x14ac:dyDescent="0.4">
      <c r="A778" s="3">
        <v>44233.388888888891</v>
      </c>
      <c r="B778">
        <v>186.2</v>
      </c>
      <c r="C778">
        <v>3.3666239999999998</v>
      </c>
      <c r="D778" s="1">
        <f t="shared" si="12"/>
        <v>9</v>
      </c>
      <c r="E778">
        <v>180</v>
      </c>
      <c r="F778">
        <v>3</v>
      </c>
    </row>
    <row r="779" spans="1:6" x14ac:dyDescent="0.4">
      <c r="A779" s="3">
        <v>44233.395833333336</v>
      </c>
      <c r="B779">
        <v>179.53</v>
      </c>
      <c r="C779">
        <v>4.3315830000000002</v>
      </c>
      <c r="D779" s="1">
        <f t="shared" si="12"/>
        <v>9</v>
      </c>
      <c r="E779">
        <v>180</v>
      </c>
      <c r="F779">
        <v>4</v>
      </c>
    </row>
    <row r="780" spans="1:6" x14ac:dyDescent="0.4">
      <c r="A780" s="3">
        <v>44233.402777777781</v>
      </c>
      <c r="B780">
        <v>188.12</v>
      </c>
      <c r="C780">
        <v>4.2267289999999997</v>
      </c>
      <c r="D780" s="1">
        <f t="shared" si="12"/>
        <v>9</v>
      </c>
      <c r="E780">
        <v>180</v>
      </c>
      <c r="F780">
        <v>4</v>
      </c>
    </row>
    <row r="781" spans="1:6" x14ac:dyDescent="0.4">
      <c r="A781" s="3">
        <v>44233.409722222219</v>
      </c>
      <c r="B781">
        <v>213.43</v>
      </c>
      <c r="C781">
        <v>4.1264339999999997</v>
      </c>
      <c r="D781" s="1">
        <f t="shared" si="12"/>
        <v>9</v>
      </c>
      <c r="E781">
        <v>202.5</v>
      </c>
      <c r="F781">
        <v>4</v>
      </c>
    </row>
    <row r="782" spans="1:6" x14ac:dyDescent="0.4">
      <c r="A782" s="3">
        <v>44233.416666666664</v>
      </c>
      <c r="B782">
        <v>206.12</v>
      </c>
      <c r="C782">
        <v>3.2283379999999999</v>
      </c>
      <c r="D782" s="1">
        <f t="shared" si="12"/>
        <v>10</v>
      </c>
      <c r="E782">
        <v>202.5</v>
      </c>
      <c r="F782">
        <v>3</v>
      </c>
    </row>
    <row r="783" spans="1:6" x14ac:dyDescent="0.4">
      <c r="A783" s="3">
        <v>44233.423611111109</v>
      </c>
      <c r="B783">
        <v>186.44</v>
      </c>
      <c r="C783">
        <v>3.7731219999999999</v>
      </c>
      <c r="D783" s="1">
        <f t="shared" si="12"/>
        <v>10</v>
      </c>
      <c r="E783">
        <v>180</v>
      </c>
      <c r="F783">
        <v>3</v>
      </c>
    </row>
    <row r="784" spans="1:6" x14ac:dyDescent="0.4">
      <c r="A784" s="3">
        <v>44233.430555555555</v>
      </c>
      <c r="B784">
        <v>197.22</v>
      </c>
      <c r="C784">
        <v>3.4957919999999998</v>
      </c>
      <c r="D784" s="1">
        <f t="shared" si="12"/>
        <v>10</v>
      </c>
      <c r="E784">
        <v>202.5</v>
      </c>
      <c r="F784">
        <v>3</v>
      </c>
    </row>
    <row r="785" spans="1:6" x14ac:dyDescent="0.4">
      <c r="A785" s="3">
        <v>44233.4375</v>
      </c>
      <c r="B785">
        <v>200.89</v>
      </c>
      <c r="C785">
        <v>3.3035600000000001</v>
      </c>
      <c r="D785" s="1">
        <f t="shared" si="12"/>
        <v>10</v>
      </c>
      <c r="E785">
        <v>202.5</v>
      </c>
      <c r="F785">
        <v>3</v>
      </c>
    </row>
    <row r="786" spans="1:6" x14ac:dyDescent="0.4">
      <c r="A786" s="3">
        <v>44233.444444444445</v>
      </c>
      <c r="B786">
        <v>219.81</v>
      </c>
      <c r="C786">
        <v>3.6720670000000002</v>
      </c>
      <c r="D786" s="1">
        <f t="shared" si="12"/>
        <v>10</v>
      </c>
      <c r="E786">
        <v>225</v>
      </c>
      <c r="F786">
        <v>3</v>
      </c>
    </row>
    <row r="787" spans="1:6" x14ac:dyDescent="0.4">
      <c r="A787" s="3">
        <v>44233.451388888891</v>
      </c>
      <c r="B787">
        <v>247.04</v>
      </c>
      <c r="C787">
        <v>4.5800400000000003</v>
      </c>
      <c r="D787" s="1">
        <f t="shared" si="12"/>
        <v>10</v>
      </c>
      <c r="E787">
        <v>247.5</v>
      </c>
      <c r="F787">
        <v>4</v>
      </c>
    </row>
    <row r="788" spans="1:6" x14ac:dyDescent="0.4">
      <c r="A788" s="3">
        <v>44233.458333333336</v>
      </c>
      <c r="B788">
        <v>260.06</v>
      </c>
      <c r="C788">
        <v>4.1856989999999996</v>
      </c>
      <c r="D788" s="1">
        <f t="shared" si="12"/>
        <v>11</v>
      </c>
      <c r="E788">
        <v>270</v>
      </c>
      <c r="F788">
        <v>4</v>
      </c>
    </row>
    <row r="789" spans="1:6" x14ac:dyDescent="0.4">
      <c r="A789" s="3">
        <v>44233.465277777781</v>
      </c>
      <c r="B789">
        <v>246.46</v>
      </c>
      <c r="C789">
        <v>3.548978</v>
      </c>
      <c r="D789" s="1">
        <f t="shared" si="12"/>
        <v>11</v>
      </c>
      <c r="E789">
        <v>247.5</v>
      </c>
      <c r="F789">
        <v>3</v>
      </c>
    </row>
    <row r="790" spans="1:6" x14ac:dyDescent="0.4">
      <c r="A790" s="3">
        <v>44233.472222222219</v>
      </c>
      <c r="B790">
        <v>271.82</v>
      </c>
      <c r="C790">
        <v>5.6954409999999998</v>
      </c>
      <c r="D790" s="1">
        <f t="shared" si="12"/>
        <v>11</v>
      </c>
      <c r="E790">
        <v>270</v>
      </c>
      <c r="F790">
        <v>5</v>
      </c>
    </row>
    <row r="791" spans="1:6" x14ac:dyDescent="0.4">
      <c r="A791" s="3">
        <v>44233.479166666664</v>
      </c>
      <c r="B791">
        <v>274.64999999999998</v>
      </c>
      <c r="C791">
        <v>6.9248139999999996</v>
      </c>
      <c r="D791" s="1">
        <f t="shared" si="12"/>
        <v>11</v>
      </c>
      <c r="E791">
        <v>270</v>
      </c>
      <c r="F791">
        <v>6</v>
      </c>
    </row>
    <row r="792" spans="1:6" x14ac:dyDescent="0.4">
      <c r="A792" s="3">
        <v>44233.486111111109</v>
      </c>
      <c r="B792">
        <v>269.10000000000002</v>
      </c>
      <c r="C792">
        <v>6.3298829999999997</v>
      </c>
      <c r="D792" s="1">
        <f t="shared" si="12"/>
        <v>11</v>
      </c>
      <c r="E792">
        <v>270</v>
      </c>
      <c r="F792">
        <v>6</v>
      </c>
    </row>
    <row r="793" spans="1:6" x14ac:dyDescent="0.4">
      <c r="A793" s="3">
        <v>44233.493055555555</v>
      </c>
      <c r="B793">
        <v>278.89</v>
      </c>
      <c r="C793">
        <v>6.5866990000000003</v>
      </c>
      <c r="D793" s="1">
        <f t="shared" si="12"/>
        <v>11</v>
      </c>
      <c r="E793">
        <v>270</v>
      </c>
      <c r="F793">
        <v>6</v>
      </c>
    </row>
    <row r="794" spans="1:6" x14ac:dyDescent="0.4">
      <c r="A794" s="3">
        <v>44233.5</v>
      </c>
      <c r="B794">
        <v>278.10000000000002</v>
      </c>
      <c r="C794">
        <v>5.8603199999999998</v>
      </c>
      <c r="D794" s="1">
        <f t="shared" si="12"/>
        <v>12</v>
      </c>
      <c r="E794">
        <v>270</v>
      </c>
      <c r="F794">
        <v>5</v>
      </c>
    </row>
    <row r="795" spans="1:6" x14ac:dyDescent="0.4">
      <c r="A795" s="3">
        <v>44233.506944444445</v>
      </c>
      <c r="B795">
        <v>271.19</v>
      </c>
      <c r="C795">
        <v>6.3739520000000001</v>
      </c>
      <c r="D795" s="1">
        <f t="shared" si="12"/>
        <v>12</v>
      </c>
      <c r="E795">
        <v>270</v>
      </c>
      <c r="F795">
        <v>6</v>
      </c>
    </row>
    <row r="796" spans="1:6" x14ac:dyDescent="0.4">
      <c r="A796" s="3">
        <v>44233.513888888891</v>
      </c>
      <c r="B796">
        <v>266.64999999999998</v>
      </c>
      <c r="C796">
        <v>5.567793</v>
      </c>
      <c r="D796" s="1">
        <f t="shared" si="12"/>
        <v>12</v>
      </c>
      <c r="E796">
        <v>270</v>
      </c>
      <c r="F796">
        <v>5</v>
      </c>
    </row>
    <row r="797" spans="1:6" x14ac:dyDescent="0.4">
      <c r="A797" s="3">
        <v>44233.520833333336</v>
      </c>
      <c r="B797">
        <v>279</v>
      </c>
      <c r="C797">
        <v>5.7562259999999998</v>
      </c>
      <c r="D797" s="1">
        <f t="shared" si="12"/>
        <v>12</v>
      </c>
      <c r="E797">
        <v>270</v>
      </c>
      <c r="F797">
        <v>5</v>
      </c>
    </row>
    <row r="798" spans="1:6" x14ac:dyDescent="0.4">
      <c r="A798" s="3">
        <v>44233.527777777781</v>
      </c>
      <c r="B798">
        <v>274.61</v>
      </c>
      <c r="C798">
        <v>6.3769910000000003</v>
      </c>
      <c r="D798" s="1">
        <f t="shared" si="12"/>
        <v>12</v>
      </c>
      <c r="E798">
        <v>270</v>
      </c>
      <c r="F798">
        <v>6</v>
      </c>
    </row>
    <row r="799" spans="1:6" x14ac:dyDescent="0.4">
      <c r="A799" s="3">
        <v>44233.534722222219</v>
      </c>
      <c r="B799">
        <v>289.77999999999997</v>
      </c>
      <c r="C799">
        <v>3.784519</v>
      </c>
      <c r="D799" s="1">
        <f t="shared" si="12"/>
        <v>12</v>
      </c>
      <c r="E799">
        <v>292.5</v>
      </c>
      <c r="F799">
        <v>3</v>
      </c>
    </row>
    <row r="800" spans="1:6" x14ac:dyDescent="0.4">
      <c r="A800" s="3">
        <v>44233.541666666664</v>
      </c>
      <c r="B800">
        <v>272.25</v>
      </c>
      <c r="C800">
        <v>3.98359</v>
      </c>
      <c r="D800" s="1">
        <f t="shared" si="12"/>
        <v>13</v>
      </c>
      <c r="E800">
        <v>270</v>
      </c>
      <c r="F800">
        <v>3</v>
      </c>
    </row>
    <row r="801" spans="1:6" x14ac:dyDescent="0.4">
      <c r="A801" s="3">
        <v>44233.548611111109</v>
      </c>
      <c r="B801">
        <v>264.52</v>
      </c>
      <c r="C801">
        <v>5.8337269999999997</v>
      </c>
      <c r="D801" s="1">
        <f t="shared" si="12"/>
        <v>13</v>
      </c>
      <c r="E801">
        <v>270</v>
      </c>
      <c r="F801">
        <v>5</v>
      </c>
    </row>
    <row r="802" spans="1:6" x14ac:dyDescent="0.4">
      <c r="A802" s="3">
        <v>44233.555555555555</v>
      </c>
      <c r="B802">
        <v>270.58</v>
      </c>
      <c r="C802">
        <v>4.7836689999999997</v>
      </c>
      <c r="D802" s="1">
        <f t="shared" si="12"/>
        <v>13</v>
      </c>
      <c r="E802">
        <v>270</v>
      </c>
      <c r="F802">
        <v>4</v>
      </c>
    </row>
    <row r="803" spans="1:6" x14ac:dyDescent="0.4">
      <c r="A803" s="3">
        <v>44233.5625</v>
      </c>
      <c r="B803">
        <v>281.98</v>
      </c>
      <c r="C803">
        <v>4.265479</v>
      </c>
      <c r="D803" s="1">
        <f t="shared" si="12"/>
        <v>13</v>
      </c>
      <c r="E803">
        <v>292.5</v>
      </c>
      <c r="F803">
        <v>4</v>
      </c>
    </row>
    <row r="804" spans="1:6" x14ac:dyDescent="0.4">
      <c r="A804" s="3">
        <v>44233.569444444445</v>
      </c>
      <c r="B804">
        <v>267.64999999999998</v>
      </c>
      <c r="C804">
        <v>3.5391010000000001</v>
      </c>
      <c r="D804" s="1">
        <f t="shared" si="12"/>
        <v>13</v>
      </c>
      <c r="E804">
        <v>270</v>
      </c>
      <c r="F804">
        <v>3</v>
      </c>
    </row>
    <row r="805" spans="1:6" x14ac:dyDescent="0.4">
      <c r="A805" s="3">
        <v>44233.576388888891</v>
      </c>
      <c r="B805">
        <v>275.19</v>
      </c>
      <c r="C805">
        <v>4.8300179999999999</v>
      </c>
      <c r="D805" s="1">
        <f t="shared" si="12"/>
        <v>13</v>
      </c>
      <c r="E805">
        <v>270</v>
      </c>
      <c r="F805">
        <v>4</v>
      </c>
    </row>
    <row r="806" spans="1:6" x14ac:dyDescent="0.4">
      <c r="A806" s="3">
        <v>44233.583333333336</v>
      </c>
      <c r="B806">
        <v>278.99</v>
      </c>
      <c r="C806">
        <v>5.50169</v>
      </c>
      <c r="D806" s="1">
        <f t="shared" si="12"/>
        <v>14</v>
      </c>
      <c r="E806">
        <v>270</v>
      </c>
      <c r="F806">
        <v>5</v>
      </c>
    </row>
    <row r="807" spans="1:6" x14ac:dyDescent="0.4">
      <c r="A807" s="3">
        <v>44233.590277777781</v>
      </c>
      <c r="B807">
        <v>287.88</v>
      </c>
      <c r="C807">
        <v>4.5823200000000002</v>
      </c>
      <c r="D807" s="1">
        <f t="shared" si="12"/>
        <v>14</v>
      </c>
      <c r="E807">
        <v>292.5</v>
      </c>
      <c r="F807">
        <v>4</v>
      </c>
    </row>
    <row r="808" spans="1:6" x14ac:dyDescent="0.4">
      <c r="A808" s="3">
        <v>44233.597222222219</v>
      </c>
      <c r="B808">
        <v>277.64</v>
      </c>
      <c r="C808">
        <v>4.6028349999999998</v>
      </c>
      <c r="D808" s="1">
        <f t="shared" si="12"/>
        <v>14</v>
      </c>
      <c r="E808">
        <v>270</v>
      </c>
      <c r="F808">
        <v>4</v>
      </c>
    </row>
    <row r="809" spans="1:6" x14ac:dyDescent="0.4">
      <c r="A809" s="3">
        <v>44233.604166666664</v>
      </c>
      <c r="B809">
        <v>279.36</v>
      </c>
      <c r="C809">
        <v>4.831537</v>
      </c>
      <c r="D809" s="1">
        <f t="shared" si="12"/>
        <v>14</v>
      </c>
      <c r="E809">
        <v>270</v>
      </c>
      <c r="F809">
        <v>4</v>
      </c>
    </row>
    <row r="810" spans="1:6" x14ac:dyDescent="0.4">
      <c r="A810" s="3">
        <v>44233.611111111109</v>
      </c>
      <c r="B810">
        <v>278.23</v>
      </c>
      <c r="C810">
        <v>4.1621449999999998</v>
      </c>
      <c r="D810" s="1">
        <f t="shared" si="12"/>
        <v>14</v>
      </c>
      <c r="E810">
        <v>270</v>
      </c>
      <c r="F810">
        <v>4</v>
      </c>
    </row>
    <row r="811" spans="1:6" x14ac:dyDescent="0.4">
      <c r="A811" s="3">
        <v>44233.618055555555</v>
      </c>
      <c r="B811">
        <v>271.05</v>
      </c>
      <c r="C811">
        <v>4.5557259999999999</v>
      </c>
      <c r="D811" s="1">
        <f t="shared" si="12"/>
        <v>14</v>
      </c>
      <c r="E811">
        <v>270</v>
      </c>
      <c r="F811">
        <v>4</v>
      </c>
    </row>
    <row r="812" spans="1:6" x14ac:dyDescent="0.4">
      <c r="A812" s="3">
        <v>44233.625</v>
      </c>
      <c r="B812">
        <v>267.18</v>
      </c>
      <c r="C812">
        <v>5.6057839999999999</v>
      </c>
      <c r="D812" s="1">
        <f t="shared" si="12"/>
        <v>15</v>
      </c>
      <c r="E812">
        <v>270</v>
      </c>
      <c r="F812">
        <v>5</v>
      </c>
    </row>
    <row r="813" spans="1:6" x14ac:dyDescent="0.4">
      <c r="A813" s="3">
        <v>44233.631944444445</v>
      </c>
      <c r="B813">
        <v>265.27999999999997</v>
      </c>
      <c r="C813">
        <v>5.3155359999999998</v>
      </c>
      <c r="D813" s="1">
        <f t="shared" si="12"/>
        <v>15</v>
      </c>
      <c r="E813">
        <v>270</v>
      </c>
      <c r="F813">
        <v>5</v>
      </c>
    </row>
    <row r="814" spans="1:6" x14ac:dyDescent="0.4">
      <c r="A814" s="3">
        <v>44233.638888888891</v>
      </c>
      <c r="B814">
        <v>270.35000000000002</v>
      </c>
      <c r="C814">
        <v>4.6180310000000002</v>
      </c>
      <c r="D814" s="1">
        <f t="shared" si="12"/>
        <v>15</v>
      </c>
      <c r="E814">
        <v>270</v>
      </c>
      <c r="F814">
        <v>4</v>
      </c>
    </row>
    <row r="815" spans="1:6" x14ac:dyDescent="0.4">
      <c r="A815" s="3">
        <v>44233.645833333336</v>
      </c>
      <c r="B815">
        <v>265</v>
      </c>
      <c r="C815">
        <v>3.7366510000000002</v>
      </c>
      <c r="D815" s="1">
        <f t="shared" si="12"/>
        <v>15</v>
      </c>
      <c r="E815">
        <v>270</v>
      </c>
      <c r="F815">
        <v>3</v>
      </c>
    </row>
    <row r="816" spans="1:6" x14ac:dyDescent="0.4">
      <c r="A816" s="3">
        <v>44233.652777777781</v>
      </c>
      <c r="B816">
        <v>263.95999999999998</v>
      </c>
      <c r="C816">
        <v>3.7564060000000001</v>
      </c>
      <c r="D816" s="1">
        <f t="shared" si="12"/>
        <v>15</v>
      </c>
      <c r="E816">
        <v>270</v>
      </c>
      <c r="F816">
        <v>3</v>
      </c>
    </row>
    <row r="817" spans="1:6" x14ac:dyDescent="0.4">
      <c r="A817" s="3">
        <v>44233.659722222219</v>
      </c>
      <c r="B817">
        <v>290.68</v>
      </c>
      <c r="C817">
        <v>2.6600009999999998</v>
      </c>
      <c r="D817" s="1">
        <f t="shared" si="12"/>
        <v>15</v>
      </c>
      <c r="E817">
        <v>292.5</v>
      </c>
      <c r="F817">
        <v>2</v>
      </c>
    </row>
    <row r="818" spans="1:6" x14ac:dyDescent="0.4">
      <c r="A818" s="3">
        <v>44233.666666666664</v>
      </c>
      <c r="B818">
        <v>263.19</v>
      </c>
      <c r="C818">
        <v>2.5346320000000002</v>
      </c>
      <c r="D818" s="1">
        <f t="shared" si="12"/>
        <v>16</v>
      </c>
      <c r="E818">
        <v>270</v>
      </c>
      <c r="F818">
        <v>2</v>
      </c>
    </row>
    <row r="819" spans="1:6" x14ac:dyDescent="0.4">
      <c r="A819" s="3">
        <v>44233.673611111109</v>
      </c>
      <c r="B819">
        <v>264.47000000000003</v>
      </c>
      <c r="C819">
        <v>3.3605450000000001</v>
      </c>
      <c r="D819" s="1">
        <f t="shared" si="12"/>
        <v>16</v>
      </c>
      <c r="E819">
        <v>270</v>
      </c>
      <c r="F819">
        <v>3</v>
      </c>
    </row>
    <row r="820" spans="1:6" x14ac:dyDescent="0.4">
      <c r="A820" s="3">
        <v>44233.680555555555</v>
      </c>
      <c r="B820">
        <v>272.94</v>
      </c>
      <c r="C820">
        <v>3.9782709999999999</v>
      </c>
      <c r="D820" s="1">
        <f t="shared" si="12"/>
        <v>16</v>
      </c>
      <c r="E820">
        <v>270</v>
      </c>
      <c r="F820">
        <v>3</v>
      </c>
    </row>
    <row r="821" spans="1:6" x14ac:dyDescent="0.4">
      <c r="A821" s="3">
        <v>44233.6875</v>
      </c>
      <c r="B821">
        <v>270.25</v>
      </c>
      <c r="C821">
        <v>4.2632000000000003</v>
      </c>
      <c r="D821" s="1">
        <f t="shared" si="12"/>
        <v>16</v>
      </c>
      <c r="E821">
        <v>270</v>
      </c>
      <c r="F821">
        <v>4</v>
      </c>
    </row>
    <row r="822" spans="1:6" x14ac:dyDescent="0.4">
      <c r="A822" s="3">
        <v>44233.694444444445</v>
      </c>
      <c r="B822">
        <v>282.35000000000002</v>
      </c>
      <c r="C822">
        <v>3.5717729999999999</v>
      </c>
      <c r="D822" s="1">
        <f t="shared" si="12"/>
        <v>16</v>
      </c>
      <c r="E822">
        <v>292.5</v>
      </c>
      <c r="F822">
        <v>3</v>
      </c>
    </row>
    <row r="823" spans="1:6" x14ac:dyDescent="0.4">
      <c r="A823" s="3">
        <v>44233.701388888891</v>
      </c>
      <c r="B823">
        <v>287.60000000000002</v>
      </c>
      <c r="C823">
        <v>3.674347</v>
      </c>
      <c r="D823" s="1">
        <f t="shared" si="12"/>
        <v>16</v>
      </c>
      <c r="E823">
        <v>292.5</v>
      </c>
      <c r="F823">
        <v>3</v>
      </c>
    </row>
    <row r="824" spans="1:6" x14ac:dyDescent="0.4">
      <c r="A824" s="3">
        <v>44233.708333333336</v>
      </c>
      <c r="B824">
        <v>292.57</v>
      </c>
      <c r="C824">
        <v>3.6652290000000001</v>
      </c>
      <c r="D824" s="1">
        <f t="shared" si="12"/>
        <v>17</v>
      </c>
      <c r="E824">
        <v>292.5</v>
      </c>
      <c r="F824">
        <v>3</v>
      </c>
    </row>
    <row r="825" spans="1:6" x14ac:dyDescent="0.4">
      <c r="A825" s="3">
        <v>44233.715277777781</v>
      </c>
      <c r="B825">
        <v>285.70999999999998</v>
      </c>
      <c r="C825">
        <v>5.3915170000000003</v>
      </c>
      <c r="D825" s="1">
        <f t="shared" si="12"/>
        <v>17</v>
      </c>
      <c r="E825">
        <v>292.5</v>
      </c>
      <c r="F825">
        <v>5</v>
      </c>
    </row>
    <row r="826" spans="1:6" x14ac:dyDescent="0.4">
      <c r="A826" s="3">
        <v>44233.722222222219</v>
      </c>
      <c r="B826">
        <v>286.52999999999997</v>
      </c>
      <c r="C826">
        <v>5.5146069999999998</v>
      </c>
      <c r="D826" s="1">
        <f t="shared" si="12"/>
        <v>17</v>
      </c>
      <c r="E826">
        <v>292.5</v>
      </c>
      <c r="F826">
        <v>5</v>
      </c>
    </row>
    <row r="827" spans="1:6" x14ac:dyDescent="0.4">
      <c r="A827" s="3">
        <v>44233.729166666664</v>
      </c>
      <c r="B827">
        <v>283.38</v>
      </c>
      <c r="C827">
        <v>5.6901229999999998</v>
      </c>
      <c r="D827" s="1">
        <f t="shared" si="12"/>
        <v>17</v>
      </c>
      <c r="E827">
        <v>292.5</v>
      </c>
      <c r="F827">
        <v>5</v>
      </c>
    </row>
    <row r="828" spans="1:6" x14ac:dyDescent="0.4">
      <c r="A828" s="3">
        <v>44233.736111111109</v>
      </c>
      <c r="B828">
        <v>281.60000000000002</v>
      </c>
      <c r="C828">
        <v>5.1810499999999999</v>
      </c>
      <c r="D828" s="1">
        <f t="shared" si="12"/>
        <v>17</v>
      </c>
      <c r="E828">
        <v>292.5</v>
      </c>
      <c r="F828">
        <v>5</v>
      </c>
    </row>
    <row r="829" spans="1:6" x14ac:dyDescent="0.4">
      <c r="A829" s="3">
        <v>44233.743055555555</v>
      </c>
      <c r="B829">
        <v>281.39999999999998</v>
      </c>
      <c r="C829">
        <v>5.0685979999999997</v>
      </c>
      <c r="D829" s="1">
        <f t="shared" si="12"/>
        <v>17</v>
      </c>
      <c r="E829">
        <v>292.5</v>
      </c>
      <c r="F829">
        <v>5</v>
      </c>
    </row>
    <row r="830" spans="1:6" x14ac:dyDescent="0.4">
      <c r="A830" s="3">
        <v>44233.75</v>
      </c>
      <c r="B830">
        <v>282.49</v>
      </c>
      <c r="C830">
        <v>5.2570309999999996</v>
      </c>
      <c r="D830" s="1">
        <f t="shared" si="12"/>
        <v>18</v>
      </c>
      <c r="E830">
        <v>292.5</v>
      </c>
      <c r="F830">
        <v>5</v>
      </c>
    </row>
    <row r="831" spans="1:6" x14ac:dyDescent="0.4">
      <c r="A831" s="3">
        <v>44233.756944444445</v>
      </c>
      <c r="B831">
        <v>280.11</v>
      </c>
      <c r="C831">
        <v>5.4181109999999997</v>
      </c>
      <c r="D831" s="1">
        <f t="shared" si="12"/>
        <v>18</v>
      </c>
      <c r="E831">
        <v>270</v>
      </c>
      <c r="F831">
        <v>5</v>
      </c>
    </row>
    <row r="832" spans="1:6" x14ac:dyDescent="0.4">
      <c r="A832" s="3">
        <v>44233.763888888891</v>
      </c>
      <c r="B832">
        <v>281.51</v>
      </c>
      <c r="C832">
        <v>5.0404850000000003</v>
      </c>
      <c r="D832" s="1">
        <f t="shared" si="12"/>
        <v>18</v>
      </c>
      <c r="E832">
        <v>292.5</v>
      </c>
      <c r="F832">
        <v>5</v>
      </c>
    </row>
    <row r="833" spans="1:6" x14ac:dyDescent="0.4">
      <c r="A833" s="3">
        <v>44233.770833333336</v>
      </c>
      <c r="B833">
        <v>274.23</v>
      </c>
      <c r="C833">
        <v>5.7919369999999999</v>
      </c>
      <c r="D833" s="1">
        <f t="shared" si="12"/>
        <v>18</v>
      </c>
      <c r="E833">
        <v>270</v>
      </c>
      <c r="F833">
        <v>5</v>
      </c>
    </row>
    <row r="834" spans="1:6" x14ac:dyDescent="0.4">
      <c r="A834" s="3">
        <v>44233.777777777781</v>
      </c>
      <c r="B834">
        <v>272.27</v>
      </c>
      <c r="C834">
        <v>4.3695729999999999</v>
      </c>
      <c r="D834" s="1">
        <f t="shared" ref="D834:D897" si="13">IF(A834&lt;&gt;"",HOUR(A834),"")</f>
        <v>18</v>
      </c>
      <c r="E834">
        <v>270</v>
      </c>
      <c r="F834">
        <v>4</v>
      </c>
    </row>
    <row r="835" spans="1:6" x14ac:dyDescent="0.4">
      <c r="A835" s="3">
        <v>44233.784722222219</v>
      </c>
      <c r="B835">
        <v>269.13</v>
      </c>
      <c r="C835">
        <v>3.3423099999999999</v>
      </c>
      <c r="D835" s="1">
        <f t="shared" si="13"/>
        <v>18</v>
      </c>
      <c r="E835">
        <v>270</v>
      </c>
      <c r="F835">
        <v>3</v>
      </c>
    </row>
    <row r="836" spans="1:6" x14ac:dyDescent="0.4">
      <c r="A836" s="3">
        <v>44233.791666666664</v>
      </c>
      <c r="B836">
        <v>272.07</v>
      </c>
      <c r="C836">
        <v>3.5755720000000002</v>
      </c>
      <c r="D836" s="1">
        <f t="shared" si="13"/>
        <v>19</v>
      </c>
      <c r="E836">
        <v>270</v>
      </c>
      <c r="F836">
        <v>3</v>
      </c>
    </row>
    <row r="837" spans="1:6" x14ac:dyDescent="0.4">
      <c r="A837" s="3">
        <v>44233.798611111109</v>
      </c>
      <c r="B837">
        <v>264.72000000000003</v>
      </c>
      <c r="C837">
        <v>3.7328519999999998</v>
      </c>
      <c r="D837" s="1">
        <f t="shared" si="13"/>
        <v>19</v>
      </c>
      <c r="E837">
        <v>270</v>
      </c>
      <c r="F837">
        <v>3</v>
      </c>
    </row>
    <row r="838" spans="1:6" x14ac:dyDescent="0.4">
      <c r="A838" s="3">
        <v>44233.805555555555</v>
      </c>
      <c r="B838">
        <v>268.42</v>
      </c>
      <c r="C838">
        <v>5.6437739999999996</v>
      </c>
      <c r="D838" s="1">
        <f t="shared" si="13"/>
        <v>19</v>
      </c>
      <c r="E838">
        <v>270</v>
      </c>
      <c r="F838">
        <v>5</v>
      </c>
    </row>
    <row r="839" spans="1:6" x14ac:dyDescent="0.4">
      <c r="A839" s="3">
        <v>44233.8125</v>
      </c>
      <c r="B839">
        <v>288.02</v>
      </c>
      <c r="C839">
        <v>4.7897480000000003</v>
      </c>
      <c r="D839" s="1">
        <f t="shared" si="13"/>
        <v>19</v>
      </c>
      <c r="E839">
        <v>292.5</v>
      </c>
      <c r="F839">
        <v>4</v>
      </c>
    </row>
    <row r="840" spans="1:6" x14ac:dyDescent="0.4">
      <c r="A840" s="3">
        <v>44233.819444444445</v>
      </c>
      <c r="B840">
        <v>291.02999999999997</v>
      </c>
      <c r="C840">
        <v>4.2594010000000004</v>
      </c>
      <c r="D840" s="1">
        <f t="shared" si="13"/>
        <v>19</v>
      </c>
      <c r="E840">
        <v>292.5</v>
      </c>
      <c r="F840">
        <v>4</v>
      </c>
    </row>
    <row r="841" spans="1:6" x14ac:dyDescent="0.4">
      <c r="A841" s="3">
        <v>44233.826388888891</v>
      </c>
      <c r="B841">
        <v>290.11</v>
      </c>
      <c r="C841">
        <v>5.2334769999999997</v>
      </c>
      <c r="D841" s="1">
        <f t="shared" si="13"/>
        <v>19</v>
      </c>
      <c r="E841">
        <v>292.5</v>
      </c>
      <c r="F841">
        <v>5</v>
      </c>
    </row>
    <row r="842" spans="1:6" x14ac:dyDescent="0.4">
      <c r="A842" s="3">
        <v>44233.833333333336</v>
      </c>
      <c r="B842">
        <v>282.11</v>
      </c>
      <c r="C842">
        <v>5.6787260000000002</v>
      </c>
      <c r="D842" s="1">
        <f t="shared" si="13"/>
        <v>20</v>
      </c>
      <c r="E842">
        <v>292.5</v>
      </c>
      <c r="F842">
        <v>5</v>
      </c>
    </row>
    <row r="843" spans="1:6" x14ac:dyDescent="0.4">
      <c r="A843" s="3">
        <v>44233.840277777781</v>
      </c>
      <c r="B843">
        <v>279.22000000000003</v>
      </c>
      <c r="C843">
        <v>5.1354610000000003</v>
      </c>
      <c r="D843" s="1">
        <f t="shared" si="13"/>
        <v>20</v>
      </c>
      <c r="E843">
        <v>270</v>
      </c>
      <c r="F843">
        <v>5</v>
      </c>
    </row>
    <row r="844" spans="1:6" x14ac:dyDescent="0.4">
      <c r="A844" s="3">
        <v>44233.847222222219</v>
      </c>
      <c r="B844">
        <v>286.8</v>
      </c>
      <c r="C844">
        <v>3.769323</v>
      </c>
      <c r="D844" s="1">
        <f t="shared" si="13"/>
        <v>20</v>
      </c>
      <c r="E844">
        <v>292.5</v>
      </c>
      <c r="F844">
        <v>3</v>
      </c>
    </row>
    <row r="845" spans="1:6" x14ac:dyDescent="0.4">
      <c r="A845" s="3">
        <v>44233.854166666664</v>
      </c>
      <c r="B845">
        <v>291.18</v>
      </c>
      <c r="C845">
        <v>4.0656489999999996</v>
      </c>
      <c r="D845" s="1">
        <f t="shared" si="13"/>
        <v>20</v>
      </c>
      <c r="E845">
        <v>292.5</v>
      </c>
      <c r="F845">
        <v>4</v>
      </c>
    </row>
    <row r="846" spans="1:6" x14ac:dyDescent="0.4">
      <c r="A846" s="3">
        <v>44233.861111111109</v>
      </c>
      <c r="B846">
        <v>269.76</v>
      </c>
      <c r="C846">
        <v>4.2692779999999999</v>
      </c>
      <c r="D846" s="1">
        <f t="shared" si="13"/>
        <v>20</v>
      </c>
      <c r="E846">
        <v>270</v>
      </c>
      <c r="F846">
        <v>4</v>
      </c>
    </row>
    <row r="847" spans="1:6" x14ac:dyDescent="0.4">
      <c r="A847" s="3">
        <v>44233.868055555555</v>
      </c>
      <c r="B847">
        <v>271.97000000000003</v>
      </c>
      <c r="C847">
        <v>5.2798249999999998</v>
      </c>
      <c r="D847" s="1">
        <f t="shared" si="13"/>
        <v>20</v>
      </c>
      <c r="E847">
        <v>270</v>
      </c>
      <c r="F847">
        <v>5</v>
      </c>
    </row>
    <row r="848" spans="1:6" x14ac:dyDescent="0.4">
      <c r="A848" s="3">
        <v>44233.875</v>
      </c>
      <c r="B848">
        <v>279.57</v>
      </c>
      <c r="C848">
        <v>4.9113179999999996</v>
      </c>
      <c r="D848" s="1">
        <f t="shared" si="13"/>
        <v>21</v>
      </c>
      <c r="E848">
        <v>270</v>
      </c>
      <c r="F848">
        <v>4</v>
      </c>
    </row>
    <row r="849" spans="1:6" x14ac:dyDescent="0.4">
      <c r="A849" s="3">
        <v>44233.881944444445</v>
      </c>
      <c r="B849">
        <v>280.12</v>
      </c>
      <c r="C849">
        <v>3.2716479999999999</v>
      </c>
      <c r="D849" s="1">
        <f t="shared" si="13"/>
        <v>21</v>
      </c>
      <c r="E849">
        <v>270</v>
      </c>
      <c r="F849">
        <v>3</v>
      </c>
    </row>
    <row r="850" spans="1:6" x14ac:dyDescent="0.4">
      <c r="A850" s="3">
        <v>44233.888888888891</v>
      </c>
      <c r="B850">
        <v>287.99</v>
      </c>
      <c r="C850">
        <v>4.3680529999999997</v>
      </c>
      <c r="D850" s="1">
        <f t="shared" si="13"/>
        <v>21</v>
      </c>
      <c r="E850">
        <v>292.5</v>
      </c>
      <c r="F850">
        <v>4</v>
      </c>
    </row>
    <row r="851" spans="1:6" x14ac:dyDescent="0.4">
      <c r="A851" s="3">
        <v>44233.895833333336</v>
      </c>
      <c r="B851">
        <v>266.68</v>
      </c>
      <c r="C851">
        <v>4.7897480000000003</v>
      </c>
      <c r="D851" s="1">
        <f t="shared" si="13"/>
        <v>21</v>
      </c>
      <c r="E851">
        <v>270</v>
      </c>
      <c r="F851">
        <v>4</v>
      </c>
    </row>
    <row r="852" spans="1:6" x14ac:dyDescent="0.4">
      <c r="A852" s="3">
        <v>44233.902777777781</v>
      </c>
      <c r="B852">
        <v>281.52999999999997</v>
      </c>
      <c r="C852">
        <v>5.8071339999999996</v>
      </c>
      <c r="D852" s="1">
        <f t="shared" si="13"/>
        <v>21</v>
      </c>
      <c r="E852">
        <v>292.5</v>
      </c>
      <c r="F852">
        <v>5</v>
      </c>
    </row>
    <row r="853" spans="1:6" x14ac:dyDescent="0.4">
      <c r="A853" s="3">
        <v>44233.909722222219</v>
      </c>
      <c r="B853">
        <v>279.39999999999998</v>
      </c>
      <c r="C853">
        <v>6.318486</v>
      </c>
      <c r="D853" s="1">
        <f t="shared" si="13"/>
        <v>21</v>
      </c>
      <c r="E853">
        <v>270</v>
      </c>
      <c r="F853">
        <v>6</v>
      </c>
    </row>
    <row r="854" spans="1:6" x14ac:dyDescent="0.4">
      <c r="A854" s="3">
        <v>44233.916666666664</v>
      </c>
      <c r="B854">
        <v>294.3</v>
      </c>
      <c r="C854">
        <v>4.0010649999999996</v>
      </c>
      <c r="D854" s="1">
        <f t="shared" si="13"/>
        <v>22</v>
      </c>
      <c r="E854">
        <v>292.5</v>
      </c>
      <c r="F854">
        <v>4</v>
      </c>
    </row>
    <row r="855" spans="1:6" x14ac:dyDescent="0.4">
      <c r="A855" s="3">
        <v>44233.923611111109</v>
      </c>
      <c r="B855">
        <v>282.66000000000003</v>
      </c>
      <c r="C855">
        <v>4.8193809999999999</v>
      </c>
      <c r="D855" s="1">
        <f t="shared" si="13"/>
        <v>22</v>
      </c>
      <c r="E855">
        <v>292.5</v>
      </c>
      <c r="F855">
        <v>4</v>
      </c>
    </row>
    <row r="856" spans="1:6" x14ac:dyDescent="0.4">
      <c r="A856" s="3">
        <v>44233.930555555555</v>
      </c>
      <c r="B856">
        <v>276.26</v>
      </c>
      <c r="C856">
        <v>6.4871629999999998</v>
      </c>
      <c r="D856" s="1">
        <f t="shared" si="13"/>
        <v>22</v>
      </c>
      <c r="E856">
        <v>270</v>
      </c>
      <c r="F856">
        <v>6</v>
      </c>
    </row>
    <row r="857" spans="1:6" x14ac:dyDescent="0.4">
      <c r="A857" s="3">
        <v>44233.9375</v>
      </c>
      <c r="B857">
        <v>265.52999999999997</v>
      </c>
      <c r="C857">
        <v>4.5466090000000001</v>
      </c>
      <c r="D857" s="1">
        <f t="shared" si="13"/>
        <v>22</v>
      </c>
      <c r="E857">
        <v>270</v>
      </c>
      <c r="F857">
        <v>4</v>
      </c>
    </row>
    <row r="858" spans="1:6" x14ac:dyDescent="0.4">
      <c r="A858" s="3">
        <v>44233.944444444445</v>
      </c>
      <c r="B858">
        <v>268.04000000000002</v>
      </c>
      <c r="C858">
        <v>3.7579259999999999</v>
      </c>
      <c r="D858" s="1">
        <f t="shared" si="13"/>
        <v>22</v>
      </c>
      <c r="E858">
        <v>270</v>
      </c>
      <c r="F858">
        <v>3</v>
      </c>
    </row>
    <row r="859" spans="1:6" x14ac:dyDescent="0.4">
      <c r="A859" s="3">
        <v>44233.951388888891</v>
      </c>
      <c r="B859">
        <v>291.45</v>
      </c>
      <c r="C859">
        <v>3.7655240000000001</v>
      </c>
      <c r="D859" s="1">
        <f t="shared" si="13"/>
        <v>22</v>
      </c>
      <c r="E859">
        <v>292.5</v>
      </c>
      <c r="F859">
        <v>3</v>
      </c>
    </row>
    <row r="860" spans="1:6" x14ac:dyDescent="0.4">
      <c r="A860" s="3">
        <v>44233.958333333336</v>
      </c>
      <c r="B860">
        <v>293.75</v>
      </c>
      <c r="C860">
        <v>2.6850740000000002</v>
      </c>
      <c r="D860" s="1">
        <f t="shared" si="13"/>
        <v>23</v>
      </c>
      <c r="E860">
        <v>292.5</v>
      </c>
      <c r="F860">
        <v>2</v>
      </c>
    </row>
    <row r="861" spans="1:6" x14ac:dyDescent="0.4">
      <c r="A861" s="3">
        <v>44233.965277777781</v>
      </c>
      <c r="B861">
        <v>275.05</v>
      </c>
      <c r="C861">
        <v>2.557426</v>
      </c>
      <c r="D861" s="1">
        <f t="shared" si="13"/>
        <v>23</v>
      </c>
      <c r="E861">
        <v>270</v>
      </c>
      <c r="F861">
        <v>2</v>
      </c>
    </row>
    <row r="862" spans="1:6" x14ac:dyDescent="0.4">
      <c r="A862" s="3">
        <v>44233.972222222219</v>
      </c>
      <c r="B862">
        <v>272.35000000000002</v>
      </c>
      <c r="C862">
        <v>2.3006099999999998</v>
      </c>
      <c r="D862" s="1">
        <f t="shared" si="13"/>
        <v>23</v>
      </c>
      <c r="E862">
        <v>270</v>
      </c>
      <c r="F862">
        <v>2</v>
      </c>
    </row>
    <row r="863" spans="1:6" x14ac:dyDescent="0.4">
      <c r="A863" s="3">
        <v>44233.979166666664</v>
      </c>
      <c r="B863">
        <v>271.82</v>
      </c>
      <c r="C863">
        <v>1.778621</v>
      </c>
      <c r="D863" s="1">
        <f t="shared" si="13"/>
        <v>23</v>
      </c>
      <c r="E863">
        <v>270</v>
      </c>
      <c r="F863">
        <v>1</v>
      </c>
    </row>
    <row r="864" spans="1:6" x14ac:dyDescent="0.4">
      <c r="A864" s="3">
        <v>44233.986111111109</v>
      </c>
      <c r="B864">
        <v>259.04000000000002</v>
      </c>
      <c r="C864">
        <v>1.2566310000000001</v>
      </c>
      <c r="D864" s="1">
        <f t="shared" si="13"/>
        <v>23</v>
      </c>
      <c r="E864">
        <v>270</v>
      </c>
      <c r="F864">
        <v>1</v>
      </c>
    </row>
    <row r="865" spans="1:6" x14ac:dyDescent="0.4">
      <c r="A865" s="3">
        <v>44233.993055555555</v>
      </c>
      <c r="B865">
        <v>287</v>
      </c>
      <c r="C865">
        <v>2.9016199999999999</v>
      </c>
      <c r="D865" s="1">
        <f t="shared" si="13"/>
        <v>23</v>
      </c>
      <c r="E865">
        <v>292.5</v>
      </c>
      <c r="F865">
        <v>2</v>
      </c>
    </row>
    <row r="866" spans="1:6" x14ac:dyDescent="0.4">
      <c r="A866" s="3">
        <v>44234</v>
      </c>
      <c r="B866">
        <v>277.93</v>
      </c>
      <c r="C866">
        <v>2.5688230000000001</v>
      </c>
      <c r="D866" s="1">
        <f t="shared" si="13"/>
        <v>0</v>
      </c>
      <c r="E866">
        <v>270</v>
      </c>
      <c r="F866">
        <v>2</v>
      </c>
    </row>
    <row r="867" spans="1:6" x14ac:dyDescent="0.4">
      <c r="A867" s="3">
        <v>44234.006944444445</v>
      </c>
      <c r="B867">
        <v>269.20999999999998</v>
      </c>
      <c r="C867">
        <v>2.9145370000000002</v>
      </c>
      <c r="D867" s="1">
        <f t="shared" si="13"/>
        <v>0</v>
      </c>
      <c r="E867">
        <v>270</v>
      </c>
      <c r="F867">
        <v>2</v>
      </c>
    </row>
    <row r="868" spans="1:6" x14ac:dyDescent="0.4">
      <c r="A868" s="3">
        <v>44234.013888888891</v>
      </c>
      <c r="B868">
        <v>236.6</v>
      </c>
      <c r="C868">
        <v>2.1091380000000002</v>
      </c>
      <c r="D868" s="1">
        <f t="shared" si="13"/>
        <v>0</v>
      </c>
      <c r="E868">
        <v>247.5</v>
      </c>
      <c r="F868">
        <v>2</v>
      </c>
    </row>
    <row r="869" spans="1:6" x14ac:dyDescent="0.4">
      <c r="A869" s="3">
        <v>44234.020833333336</v>
      </c>
      <c r="B869">
        <v>223.01</v>
      </c>
      <c r="C869">
        <v>2.0141619999999998</v>
      </c>
      <c r="D869" s="1">
        <f t="shared" si="13"/>
        <v>0</v>
      </c>
      <c r="E869">
        <v>225</v>
      </c>
      <c r="F869">
        <v>2</v>
      </c>
    </row>
    <row r="870" spans="1:6" x14ac:dyDescent="0.4">
      <c r="A870" s="3">
        <v>44234.027777777781</v>
      </c>
      <c r="B870">
        <v>234.48</v>
      </c>
      <c r="C870">
        <v>1.8546020000000001</v>
      </c>
      <c r="D870" s="1">
        <f t="shared" si="13"/>
        <v>0</v>
      </c>
      <c r="E870">
        <v>225</v>
      </c>
      <c r="F870">
        <v>1</v>
      </c>
    </row>
    <row r="871" spans="1:6" x14ac:dyDescent="0.4">
      <c r="A871" s="3">
        <v>44234.034722222219</v>
      </c>
      <c r="B871">
        <v>270.14999999999998</v>
      </c>
      <c r="C871">
        <v>1.370603</v>
      </c>
      <c r="D871" s="1">
        <f t="shared" si="13"/>
        <v>0</v>
      </c>
      <c r="E871">
        <v>270</v>
      </c>
      <c r="F871">
        <v>1</v>
      </c>
    </row>
    <row r="872" spans="1:6" x14ac:dyDescent="0.4">
      <c r="A872" s="3">
        <v>44234.041666666664</v>
      </c>
      <c r="B872">
        <v>266.06</v>
      </c>
      <c r="C872">
        <v>1.588668</v>
      </c>
      <c r="D872" s="1">
        <f t="shared" si="13"/>
        <v>1</v>
      </c>
      <c r="E872">
        <v>270</v>
      </c>
      <c r="F872">
        <v>1</v>
      </c>
    </row>
    <row r="873" spans="1:6" x14ac:dyDescent="0.4">
      <c r="A873" s="3">
        <v>44234.048611111109</v>
      </c>
      <c r="B873">
        <v>251.31</v>
      </c>
      <c r="C873">
        <v>1.678326</v>
      </c>
      <c r="D873" s="1">
        <f t="shared" si="13"/>
        <v>1</v>
      </c>
      <c r="E873">
        <v>247.5</v>
      </c>
      <c r="F873">
        <v>1</v>
      </c>
    </row>
    <row r="874" spans="1:6" x14ac:dyDescent="0.4">
      <c r="A874" s="3">
        <v>44234.055555555555</v>
      </c>
      <c r="B874">
        <v>249.66</v>
      </c>
      <c r="C874">
        <v>2.0027650000000001</v>
      </c>
      <c r="D874" s="1">
        <f t="shared" si="13"/>
        <v>1</v>
      </c>
      <c r="E874">
        <v>247.5</v>
      </c>
      <c r="F874">
        <v>2</v>
      </c>
    </row>
    <row r="875" spans="1:6" x14ac:dyDescent="0.4">
      <c r="A875" s="3">
        <v>44234.0625</v>
      </c>
      <c r="B875">
        <v>237.32</v>
      </c>
      <c r="C875">
        <v>1.8796759999999999</v>
      </c>
      <c r="D875" s="1">
        <f t="shared" si="13"/>
        <v>1</v>
      </c>
      <c r="E875">
        <v>247.5</v>
      </c>
      <c r="F875">
        <v>1</v>
      </c>
    </row>
    <row r="876" spans="1:6" x14ac:dyDescent="0.4">
      <c r="A876" s="3">
        <v>44234.069444444445</v>
      </c>
      <c r="B876">
        <v>227.17</v>
      </c>
      <c r="C876">
        <v>1.9435</v>
      </c>
      <c r="D876" s="1">
        <f t="shared" si="13"/>
        <v>1</v>
      </c>
      <c r="E876">
        <v>225</v>
      </c>
      <c r="F876">
        <v>1</v>
      </c>
    </row>
    <row r="877" spans="1:6" x14ac:dyDescent="0.4">
      <c r="A877" s="3">
        <v>44234.076388888891</v>
      </c>
      <c r="B877">
        <v>226.64</v>
      </c>
      <c r="C877">
        <v>1.9936469999999999</v>
      </c>
      <c r="D877" s="1">
        <f t="shared" si="13"/>
        <v>1</v>
      </c>
      <c r="E877">
        <v>225</v>
      </c>
      <c r="F877">
        <v>1</v>
      </c>
    </row>
    <row r="878" spans="1:6" x14ac:dyDescent="0.4">
      <c r="A878" s="3">
        <v>44234.083333333336</v>
      </c>
      <c r="B878">
        <v>224.06</v>
      </c>
      <c r="C878">
        <v>1.7649440000000001</v>
      </c>
      <c r="D878" s="1">
        <f t="shared" si="13"/>
        <v>2</v>
      </c>
      <c r="E878">
        <v>225</v>
      </c>
      <c r="F878">
        <v>1</v>
      </c>
    </row>
    <row r="879" spans="1:6" x14ac:dyDescent="0.4">
      <c r="A879" s="3">
        <v>44234.090277777781</v>
      </c>
      <c r="B879">
        <v>217.99</v>
      </c>
      <c r="C879">
        <v>1.9055089999999999</v>
      </c>
      <c r="D879" s="1">
        <f t="shared" si="13"/>
        <v>2</v>
      </c>
      <c r="E879">
        <v>225</v>
      </c>
      <c r="F879">
        <v>1</v>
      </c>
    </row>
    <row r="880" spans="1:6" x14ac:dyDescent="0.4">
      <c r="A880" s="3">
        <v>44234.097222222219</v>
      </c>
      <c r="B880">
        <v>217.7</v>
      </c>
      <c r="C880">
        <v>2.1448489999999998</v>
      </c>
      <c r="D880" s="1">
        <f t="shared" si="13"/>
        <v>2</v>
      </c>
      <c r="E880">
        <v>225</v>
      </c>
      <c r="F880">
        <v>2</v>
      </c>
    </row>
    <row r="881" spans="1:6" x14ac:dyDescent="0.4">
      <c r="A881" s="3">
        <v>44234.104166666664</v>
      </c>
      <c r="B881">
        <v>221.16</v>
      </c>
      <c r="C881">
        <v>1.9176660000000001</v>
      </c>
      <c r="D881" s="1">
        <f t="shared" si="13"/>
        <v>2</v>
      </c>
      <c r="E881">
        <v>225</v>
      </c>
      <c r="F881">
        <v>1</v>
      </c>
    </row>
    <row r="882" spans="1:6" x14ac:dyDescent="0.4">
      <c r="A882" s="3">
        <v>44234.111111111109</v>
      </c>
      <c r="B882">
        <v>220.27</v>
      </c>
      <c r="C882">
        <v>1.8143320000000001</v>
      </c>
      <c r="D882" s="1">
        <f t="shared" si="13"/>
        <v>2</v>
      </c>
      <c r="E882">
        <v>225</v>
      </c>
      <c r="F882">
        <v>1</v>
      </c>
    </row>
    <row r="883" spans="1:6" x14ac:dyDescent="0.4">
      <c r="A883" s="3">
        <v>44234.118055555555</v>
      </c>
      <c r="B883">
        <v>234.33</v>
      </c>
      <c r="C883">
        <v>2.7944870000000002</v>
      </c>
      <c r="D883" s="1">
        <f t="shared" si="13"/>
        <v>2</v>
      </c>
      <c r="E883">
        <v>225</v>
      </c>
      <c r="F883">
        <v>2</v>
      </c>
    </row>
    <row r="884" spans="1:6" x14ac:dyDescent="0.4">
      <c r="A884" s="3">
        <v>44234.125</v>
      </c>
      <c r="B884">
        <v>234.01</v>
      </c>
      <c r="C884">
        <v>3.2435350000000001</v>
      </c>
      <c r="D884" s="1">
        <f t="shared" si="13"/>
        <v>3</v>
      </c>
      <c r="E884">
        <v>225</v>
      </c>
      <c r="F884">
        <v>3</v>
      </c>
    </row>
    <row r="885" spans="1:6" x14ac:dyDescent="0.4">
      <c r="A885" s="3">
        <v>44234.131944444445</v>
      </c>
      <c r="B885">
        <v>230.7</v>
      </c>
      <c r="C885">
        <v>2.8856639999999998</v>
      </c>
      <c r="D885" s="1">
        <f t="shared" si="13"/>
        <v>3</v>
      </c>
      <c r="E885">
        <v>225</v>
      </c>
      <c r="F885">
        <v>2</v>
      </c>
    </row>
    <row r="886" spans="1:6" x14ac:dyDescent="0.4">
      <c r="A886" s="3">
        <v>44234.138888888891</v>
      </c>
      <c r="B886">
        <v>239.17</v>
      </c>
      <c r="C886">
        <v>2.7663739999999999</v>
      </c>
      <c r="D886" s="1">
        <f t="shared" si="13"/>
        <v>3</v>
      </c>
      <c r="E886">
        <v>247.5</v>
      </c>
      <c r="F886">
        <v>2</v>
      </c>
    </row>
    <row r="887" spans="1:6" x14ac:dyDescent="0.4">
      <c r="A887" s="3">
        <v>44234.145833333336</v>
      </c>
      <c r="B887">
        <v>247.75</v>
      </c>
      <c r="C887">
        <v>3.7822399999999998</v>
      </c>
      <c r="D887" s="1">
        <f t="shared" si="13"/>
        <v>3</v>
      </c>
      <c r="E887">
        <v>247.5</v>
      </c>
      <c r="F887">
        <v>3</v>
      </c>
    </row>
    <row r="888" spans="1:6" x14ac:dyDescent="0.4">
      <c r="A888" s="3">
        <v>44234.152777777781</v>
      </c>
      <c r="B888">
        <v>245.66</v>
      </c>
      <c r="C888">
        <v>3.518586</v>
      </c>
      <c r="D888" s="1">
        <f t="shared" si="13"/>
        <v>3</v>
      </c>
      <c r="E888">
        <v>247.5</v>
      </c>
      <c r="F888">
        <v>3</v>
      </c>
    </row>
    <row r="889" spans="1:6" x14ac:dyDescent="0.4">
      <c r="A889" s="3">
        <v>44234.159722222219</v>
      </c>
      <c r="B889">
        <v>244.97</v>
      </c>
      <c r="C889">
        <v>3.3575059999999999</v>
      </c>
      <c r="D889" s="1">
        <f t="shared" si="13"/>
        <v>3</v>
      </c>
      <c r="E889">
        <v>247.5</v>
      </c>
      <c r="F889">
        <v>3</v>
      </c>
    </row>
    <row r="890" spans="1:6" x14ac:dyDescent="0.4">
      <c r="A890" s="3">
        <v>44234.166666666664</v>
      </c>
      <c r="B890">
        <v>249.43</v>
      </c>
      <c r="C890">
        <v>3.7176559999999998</v>
      </c>
      <c r="D890" s="1">
        <f t="shared" si="13"/>
        <v>4</v>
      </c>
      <c r="E890">
        <v>247.5</v>
      </c>
      <c r="F890">
        <v>3</v>
      </c>
    </row>
    <row r="891" spans="1:6" x14ac:dyDescent="0.4">
      <c r="A891" s="3">
        <v>44234.173611111109</v>
      </c>
      <c r="B891">
        <v>261.20999999999998</v>
      </c>
      <c r="C891">
        <v>4.2913129999999997</v>
      </c>
      <c r="D891" s="1">
        <f t="shared" si="13"/>
        <v>4</v>
      </c>
      <c r="E891">
        <v>270</v>
      </c>
      <c r="F891">
        <v>4</v>
      </c>
    </row>
    <row r="892" spans="1:6" x14ac:dyDescent="0.4">
      <c r="A892" s="3">
        <v>44234.180555555555</v>
      </c>
      <c r="B892">
        <v>263.72000000000003</v>
      </c>
      <c r="C892">
        <v>4.5572460000000001</v>
      </c>
      <c r="D892" s="1">
        <f t="shared" si="13"/>
        <v>4</v>
      </c>
      <c r="E892">
        <v>270</v>
      </c>
      <c r="F892">
        <v>4</v>
      </c>
    </row>
    <row r="893" spans="1:6" x14ac:dyDescent="0.4">
      <c r="A893" s="3">
        <v>44234.1875</v>
      </c>
      <c r="B893">
        <v>270.27</v>
      </c>
      <c r="C893">
        <v>4.9143569999999999</v>
      </c>
      <c r="D893" s="1">
        <f t="shared" si="13"/>
        <v>4</v>
      </c>
      <c r="E893">
        <v>270</v>
      </c>
      <c r="F893">
        <v>4</v>
      </c>
    </row>
    <row r="894" spans="1:6" x14ac:dyDescent="0.4">
      <c r="A894" s="3">
        <v>44234.194444444445</v>
      </c>
      <c r="B894">
        <v>273</v>
      </c>
      <c r="C894">
        <v>5.3861990000000004</v>
      </c>
      <c r="D894" s="1">
        <f t="shared" si="13"/>
        <v>4</v>
      </c>
      <c r="E894">
        <v>270</v>
      </c>
      <c r="F894">
        <v>5</v>
      </c>
    </row>
    <row r="895" spans="1:6" x14ac:dyDescent="0.4">
      <c r="A895" s="3">
        <v>44234.201388888891</v>
      </c>
      <c r="B895">
        <v>274.44</v>
      </c>
      <c r="C895">
        <v>5.8929919999999996</v>
      </c>
      <c r="D895" s="1">
        <f t="shared" si="13"/>
        <v>4</v>
      </c>
      <c r="E895">
        <v>270</v>
      </c>
      <c r="F895">
        <v>5</v>
      </c>
    </row>
    <row r="896" spans="1:6" x14ac:dyDescent="0.4">
      <c r="A896" s="3">
        <v>44234.208333333336</v>
      </c>
      <c r="B896">
        <v>272.29000000000002</v>
      </c>
      <c r="C896">
        <v>5.7121570000000004</v>
      </c>
      <c r="D896" s="1">
        <f t="shared" si="13"/>
        <v>5</v>
      </c>
      <c r="E896">
        <v>270</v>
      </c>
      <c r="F896">
        <v>5</v>
      </c>
    </row>
    <row r="897" spans="1:6" x14ac:dyDescent="0.4">
      <c r="A897" s="3">
        <v>44234.215277777781</v>
      </c>
      <c r="B897">
        <v>268.63</v>
      </c>
      <c r="C897">
        <v>6.0236789999999996</v>
      </c>
      <c r="D897" s="1">
        <f t="shared" si="13"/>
        <v>5</v>
      </c>
      <c r="E897">
        <v>270</v>
      </c>
      <c r="F897">
        <v>6</v>
      </c>
    </row>
    <row r="898" spans="1:6" x14ac:dyDescent="0.4">
      <c r="A898" s="3">
        <v>44234.222222222219</v>
      </c>
      <c r="B898">
        <v>270.18</v>
      </c>
      <c r="C898">
        <v>6.2311079999999999</v>
      </c>
      <c r="D898" s="1">
        <f t="shared" ref="D898:D961" si="14">IF(A898&lt;&gt;"",HOUR(A898),"")</f>
        <v>5</v>
      </c>
      <c r="E898">
        <v>270</v>
      </c>
      <c r="F898">
        <v>6</v>
      </c>
    </row>
    <row r="899" spans="1:6" x14ac:dyDescent="0.4">
      <c r="A899" s="3">
        <v>44234.229166666664</v>
      </c>
      <c r="B899">
        <v>271.73</v>
      </c>
      <c r="C899">
        <v>6.4172609999999999</v>
      </c>
      <c r="D899" s="1">
        <f t="shared" si="14"/>
        <v>5</v>
      </c>
      <c r="E899">
        <v>270</v>
      </c>
      <c r="F899">
        <v>6</v>
      </c>
    </row>
    <row r="900" spans="1:6" x14ac:dyDescent="0.4">
      <c r="A900" s="3">
        <v>44234.236111111109</v>
      </c>
      <c r="B900">
        <v>271.29000000000002</v>
      </c>
      <c r="C900">
        <v>6.5403500000000001</v>
      </c>
      <c r="D900" s="1">
        <f t="shared" si="14"/>
        <v>5</v>
      </c>
      <c r="E900">
        <v>270</v>
      </c>
      <c r="F900">
        <v>6</v>
      </c>
    </row>
    <row r="901" spans="1:6" x14ac:dyDescent="0.4">
      <c r="A901" s="3">
        <v>44234.243055555555</v>
      </c>
      <c r="B901">
        <v>269.72000000000003</v>
      </c>
      <c r="C901">
        <v>6.2789760000000001</v>
      </c>
      <c r="D901" s="1">
        <f t="shared" si="14"/>
        <v>5</v>
      </c>
      <c r="E901">
        <v>270</v>
      </c>
      <c r="F901">
        <v>6</v>
      </c>
    </row>
    <row r="902" spans="1:6" x14ac:dyDescent="0.4">
      <c r="A902" s="3">
        <v>44234.25</v>
      </c>
      <c r="B902">
        <v>267.66000000000003</v>
      </c>
      <c r="C902">
        <v>6.0882630000000004</v>
      </c>
      <c r="D902" s="1">
        <f t="shared" si="14"/>
        <v>6</v>
      </c>
      <c r="E902">
        <v>270</v>
      </c>
      <c r="F902">
        <v>6</v>
      </c>
    </row>
    <row r="903" spans="1:6" x14ac:dyDescent="0.4">
      <c r="A903" s="3">
        <v>44234.256944444445</v>
      </c>
      <c r="B903">
        <v>265.76</v>
      </c>
      <c r="C903">
        <v>6.3701530000000002</v>
      </c>
      <c r="D903" s="1">
        <f t="shared" si="14"/>
        <v>6</v>
      </c>
      <c r="E903">
        <v>270</v>
      </c>
      <c r="F903">
        <v>6</v>
      </c>
    </row>
    <row r="904" spans="1:6" x14ac:dyDescent="0.4">
      <c r="A904" s="3">
        <v>44234.263888888891</v>
      </c>
      <c r="B904">
        <v>268.88</v>
      </c>
      <c r="C904">
        <v>6.1680429999999999</v>
      </c>
      <c r="D904" s="1">
        <f t="shared" si="14"/>
        <v>6</v>
      </c>
      <c r="E904">
        <v>270</v>
      </c>
      <c r="F904">
        <v>6</v>
      </c>
    </row>
    <row r="905" spans="1:6" x14ac:dyDescent="0.4">
      <c r="A905" s="3">
        <v>44234.270833333336</v>
      </c>
      <c r="B905">
        <v>269.39999999999998</v>
      </c>
      <c r="C905">
        <v>6.2478230000000003</v>
      </c>
      <c r="D905" s="1">
        <f t="shared" si="14"/>
        <v>6</v>
      </c>
      <c r="E905">
        <v>270</v>
      </c>
      <c r="F905">
        <v>6</v>
      </c>
    </row>
    <row r="906" spans="1:6" x14ac:dyDescent="0.4">
      <c r="A906" s="3">
        <v>44234.277777777781</v>
      </c>
      <c r="B906">
        <v>269.64999999999998</v>
      </c>
      <c r="C906">
        <v>5.7661040000000003</v>
      </c>
      <c r="D906" s="1">
        <f t="shared" si="14"/>
        <v>6</v>
      </c>
      <c r="E906">
        <v>270</v>
      </c>
      <c r="F906">
        <v>5</v>
      </c>
    </row>
    <row r="907" spans="1:6" x14ac:dyDescent="0.4">
      <c r="A907" s="3">
        <v>44234.284722222219</v>
      </c>
      <c r="B907">
        <v>267.64999999999998</v>
      </c>
      <c r="C907">
        <v>5.5563960000000003</v>
      </c>
      <c r="D907" s="1">
        <f t="shared" si="14"/>
        <v>6</v>
      </c>
      <c r="E907">
        <v>270</v>
      </c>
      <c r="F907">
        <v>5</v>
      </c>
    </row>
    <row r="908" spans="1:6" x14ac:dyDescent="0.4">
      <c r="A908" s="3">
        <v>44234.291666666664</v>
      </c>
      <c r="B908">
        <v>267.77999999999997</v>
      </c>
      <c r="C908">
        <v>5.5852690000000003</v>
      </c>
      <c r="D908" s="1">
        <f t="shared" si="14"/>
        <v>7</v>
      </c>
      <c r="E908">
        <v>270</v>
      </c>
      <c r="F908">
        <v>5</v>
      </c>
    </row>
    <row r="909" spans="1:6" x14ac:dyDescent="0.4">
      <c r="A909" s="3">
        <v>44234.298611111109</v>
      </c>
      <c r="B909">
        <v>268.29000000000002</v>
      </c>
      <c r="C909">
        <v>5.6741669999999997</v>
      </c>
      <c r="D909" s="1">
        <f t="shared" si="14"/>
        <v>7</v>
      </c>
      <c r="E909">
        <v>270</v>
      </c>
      <c r="F909">
        <v>5</v>
      </c>
    </row>
    <row r="910" spans="1:6" x14ac:dyDescent="0.4">
      <c r="A910" s="3">
        <v>44234.305555555555</v>
      </c>
      <c r="B910">
        <v>264.98</v>
      </c>
      <c r="C910">
        <v>5.9104679999999998</v>
      </c>
      <c r="D910" s="1">
        <f t="shared" si="14"/>
        <v>7</v>
      </c>
      <c r="E910">
        <v>270</v>
      </c>
      <c r="F910">
        <v>5</v>
      </c>
    </row>
    <row r="911" spans="1:6" x14ac:dyDescent="0.4">
      <c r="A911" s="3">
        <v>44234.3125</v>
      </c>
      <c r="B911">
        <v>267.41000000000003</v>
      </c>
      <c r="C911">
        <v>5.6711280000000004</v>
      </c>
      <c r="D911" s="1">
        <f t="shared" si="14"/>
        <v>7</v>
      </c>
      <c r="E911">
        <v>270</v>
      </c>
      <c r="F911">
        <v>5</v>
      </c>
    </row>
    <row r="912" spans="1:6" x14ac:dyDescent="0.4">
      <c r="A912" s="3">
        <v>44234.319444444445</v>
      </c>
      <c r="B912">
        <v>264.95999999999998</v>
      </c>
      <c r="C912">
        <v>5.5913469999999998</v>
      </c>
      <c r="D912" s="1">
        <f t="shared" si="14"/>
        <v>7</v>
      </c>
      <c r="E912">
        <v>270</v>
      </c>
      <c r="F912">
        <v>5</v>
      </c>
    </row>
    <row r="913" spans="1:6" x14ac:dyDescent="0.4">
      <c r="A913" s="3">
        <v>44234.326388888891</v>
      </c>
      <c r="B913">
        <v>267.33</v>
      </c>
      <c r="C913">
        <v>5.8838739999999996</v>
      </c>
      <c r="D913" s="1">
        <f t="shared" si="14"/>
        <v>7</v>
      </c>
      <c r="E913">
        <v>270</v>
      </c>
      <c r="F913">
        <v>5</v>
      </c>
    </row>
    <row r="914" spans="1:6" x14ac:dyDescent="0.4">
      <c r="A914" s="3">
        <v>44234.333333333336</v>
      </c>
      <c r="B914">
        <v>262.42</v>
      </c>
      <c r="C914">
        <v>6.0958610000000002</v>
      </c>
      <c r="D914" s="1">
        <f t="shared" si="14"/>
        <v>8</v>
      </c>
      <c r="E914">
        <v>270</v>
      </c>
      <c r="F914">
        <v>6</v>
      </c>
    </row>
    <row r="915" spans="1:6" x14ac:dyDescent="0.4">
      <c r="A915" s="3">
        <v>44234.340277777781</v>
      </c>
      <c r="B915">
        <v>260.93</v>
      </c>
      <c r="C915">
        <v>6.3283630000000004</v>
      </c>
      <c r="D915" s="1">
        <f t="shared" si="14"/>
        <v>8</v>
      </c>
      <c r="E915">
        <v>270</v>
      </c>
      <c r="F915">
        <v>6</v>
      </c>
    </row>
    <row r="916" spans="1:6" x14ac:dyDescent="0.4">
      <c r="A916" s="3">
        <v>44234.347222222219</v>
      </c>
      <c r="B916">
        <v>263.37</v>
      </c>
      <c r="C916">
        <v>5.9499779999999998</v>
      </c>
      <c r="D916" s="1">
        <f t="shared" si="14"/>
        <v>8</v>
      </c>
      <c r="E916">
        <v>270</v>
      </c>
      <c r="F916">
        <v>5</v>
      </c>
    </row>
    <row r="917" spans="1:6" x14ac:dyDescent="0.4">
      <c r="A917" s="3">
        <v>44234.354166666664</v>
      </c>
      <c r="B917">
        <v>265.22000000000003</v>
      </c>
      <c r="C917">
        <v>6.2105930000000003</v>
      </c>
      <c r="D917" s="1">
        <f t="shared" si="14"/>
        <v>8</v>
      </c>
      <c r="E917">
        <v>270</v>
      </c>
      <c r="F917">
        <v>6</v>
      </c>
    </row>
    <row r="918" spans="1:6" x14ac:dyDescent="0.4">
      <c r="A918" s="3">
        <v>44234.361111111109</v>
      </c>
      <c r="B918">
        <v>260.77</v>
      </c>
      <c r="C918">
        <v>6.3716720000000002</v>
      </c>
      <c r="D918" s="1">
        <f t="shared" si="14"/>
        <v>8</v>
      </c>
      <c r="E918">
        <v>270</v>
      </c>
      <c r="F918">
        <v>6</v>
      </c>
    </row>
    <row r="919" spans="1:6" x14ac:dyDescent="0.4">
      <c r="A919" s="3">
        <v>44234.368055555555</v>
      </c>
      <c r="B919">
        <v>261.12</v>
      </c>
      <c r="C919">
        <v>6.1323319999999999</v>
      </c>
      <c r="D919" s="1">
        <f t="shared" si="14"/>
        <v>8</v>
      </c>
      <c r="E919">
        <v>270</v>
      </c>
      <c r="F919">
        <v>6</v>
      </c>
    </row>
    <row r="920" spans="1:6" x14ac:dyDescent="0.4">
      <c r="A920" s="3">
        <v>44234.375</v>
      </c>
      <c r="B920">
        <v>263.32</v>
      </c>
      <c r="C920">
        <v>6.9210149999999997</v>
      </c>
      <c r="D920" s="1">
        <f t="shared" si="14"/>
        <v>9</v>
      </c>
      <c r="E920">
        <v>270</v>
      </c>
      <c r="F920">
        <v>6</v>
      </c>
    </row>
    <row r="921" spans="1:6" x14ac:dyDescent="0.4">
      <c r="A921" s="3">
        <v>44234.381944444445</v>
      </c>
      <c r="B921">
        <v>266.97000000000003</v>
      </c>
      <c r="C921">
        <v>6.7059889999999998</v>
      </c>
      <c r="D921" s="1">
        <f t="shared" si="14"/>
        <v>9</v>
      </c>
      <c r="E921">
        <v>270</v>
      </c>
      <c r="F921">
        <v>6</v>
      </c>
    </row>
    <row r="922" spans="1:6" x14ac:dyDescent="0.4">
      <c r="A922" s="3">
        <v>44234.388888888891</v>
      </c>
      <c r="B922">
        <v>269.68</v>
      </c>
      <c r="C922">
        <v>7.4506030000000001</v>
      </c>
      <c r="D922" s="1">
        <f t="shared" si="14"/>
        <v>9</v>
      </c>
      <c r="E922">
        <v>270</v>
      </c>
      <c r="F922">
        <v>7</v>
      </c>
    </row>
    <row r="923" spans="1:6" x14ac:dyDescent="0.4">
      <c r="A923" s="3">
        <v>44234.395833333336</v>
      </c>
      <c r="B923">
        <v>270.27</v>
      </c>
      <c r="C923">
        <v>8.8159810000000007</v>
      </c>
      <c r="D923" s="1">
        <f t="shared" si="14"/>
        <v>9</v>
      </c>
      <c r="E923">
        <v>270</v>
      </c>
      <c r="F923">
        <v>8</v>
      </c>
    </row>
    <row r="924" spans="1:6" x14ac:dyDescent="0.4">
      <c r="A924" s="3">
        <v>44234.402777777781</v>
      </c>
      <c r="B924">
        <v>268.43</v>
      </c>
      <c r="C924">
        <v>6.2539020000000001</v>
      </c>
      <c r="D924" s="1">
        <f t="shared" si="14"/>
        <v>9</v>
      </c>
      <c r="E924">
        <v>270</v>
      </c>
      <c r="F924">
        <v>6</v>
      </c>
    </row>
    <row r="925" spans="1:6" x14ac:dyDescent="0.4">
      <c r="A925" s="3">
        <v>44234.409722222219</v>
      </c>
      <c r="B925">
        <v>274.86</v>
      </c>
      <c r="C925">
        <v>9.0917919999999999</v>
      </c>
      <c r="D925" s="1">
        <f t="shared" si="14"/>
        <v>9</v>
      </c>
      <c r="E925">
        <v>270</v>
      </c>
      <c r="F925">
        <v>9</v>
      </c>
    </row>
    <row r="926" spans="1:6" x14ac:dyDescent="0.4">
      <c r="A926" s="3">
        <v>44234.416666666664</v>
      </c>
      <c r="B926">
        <v>290.13</v>
      </c>
      <c r="C926">
        <v>8.1101179999999999</v>
      </c>
      <c r="D926" s="1">
        <f t="shared" si="14"/>
        <v>10</v>
      </c>
      <c r="E926">
        <v>292.5</v>
      </c>
      <c r="F926">
        <v>8</v>
      </c>
    </row>
    <row r="927" spans="1:6" x14ac:dyDescent="0.4">
      <c r="A927" s="3">
        <v>44234.423611111109</v>
      </c>
      <c r="B927">
        <v>276.45</v>
      </c>
      <c r="C927">
        <v>8.1268329999999995</v>
      </c>
      <c r="D927" s="1">
        <f t="shared" si="14"/>
        <v>10</v>
      </c>
      <c r="E927">
        <v>270</v>
      </c>
      <c r="F927">
        <v>8</v>
      </c>
    </row>
    <row r="928" spans="1:6" x14ac:dyDescent="0.4">
      <c r="A928" s="3">
        <v>44234.430555555555</v>
      </c>
      <c r="B928">
        <v>267.33</v>
      </c>
      <c r="C928">
        <v>7.9839890000000002</v>
      </c>
      <c r="D928" s="1">
        <f t="shared" si="14"/>
        <v>10</v>
      </c>
      <c r="E928">
        <v>270</v>
      </c>
      <c r="F928">
        <v>7</v>
      </c>
    </row>
    <row r="929" spans="1:6" x14ac:dyDescent="0.4">
      <c r="A929" s="3">
        <v>44234.4375</v>
      </c>
      <c r="B929">
        <v>271.41000000000003</v>
      </c>
      <c r="C929">
        <v>8.9056390000000007</v>
      </c>
      <c r="D929" s="1">
        <f t="shared" si="14"/>
        <v>10</v>
      </c>
      <c r="E929">
        <v>270</v>
      </c>
      <c r="F929">
        <v>8</v>
      </c>
    </row>
    <row r="930" spans="1:6" x14ac:dyDescent="0.4">
      <c r="A930" s="3">
        <v>44234.444444444445</v>
      </c>
      <c r="B930">
        <v>280.83</v>
      </c>
      <c r="C930">
        <v>6.9210149999999997</v>
      </c>
      <c r="D930" s="1">
        <f t="shared" si="14"/>
        <v>10</v>
      </c>
      <c r="E930">
        <v>270</v>
      </c>
      <c r="F930">
        <v>6</v>
      </c>
    </row>
    <row r="931" spans="1:6" x14ac:dyDescent="0.4">
      <c r="A931" s="3">
        <v>44234.451388888891</v>
      </c>
      <c r="B931">
        <v>294.43</v>
      </c>
      <c r="C931">
        <v>4.7950670000000004</v>
      </c>
      <c r="D931" s="1">
        <f t="shared" si="14"/>
        <v>10</v>
      </c>
      <c r="E931">
        <v>292.5</v>
      </c>
      <c r="F931">
        <v>4</v>
      </c>
    </row>
    <row r="932" spans="1:6" x14ac:dyDescent="0.4">
      <c r="A932" s="3">
        <v>44234.458333333336</v>
      </c>
      <c r="B932">
        <v>296.98</v>
      </c>
      <c r="C932">
        <v>4.0846439999999999</v>
      </c>
      <c r="D932" s="1">
        <f t="shared" si="14"/>
        <v>11</v>
      </c>
      <c r="E932">
        <v>292.5</v>
      </c>
      <c r="F932">
        <v>4</v>
      </c>
    </row>
    <row r="933" spans="1:6" x14ac:dyDescent="0.4">
      <c r="A933" s="3">
        <v>44234.465277777781</v>
      </c>
      <c r="B933">
        <v>313.69</v>
      </c>
      <c r="C933">
        <v>4.7722720000000001</v>
      </c>
      <c r="D933" s="1">
        <f t="shared" si="14"/>
        <v>11</v>
      </c>
      <c r="E933">
        <v>315</v>
      </c>
      <c r="F933">
        <v>4</v>
      </c>
    </row>
    <row r="934" spans="1:6" x14ac:dyDescent="0.4">
      <c r="A934" s="3">
        <v>44234.472222222219</v>
      </c>
      <c r="B934">
        <v>327.24</v>
      </c>
      <c r="C934">
        <v>4.8178609999999997</v>
      </c>
      <c r="D934" s="1">
        <f t="shared" si="14"/>
        <v>11</v>
      </c>
      <c r="E934">
        <v>337.5</v>
      </c>
      <c r="F934">
        <v>4</v>
      </c>
    </row>
    <row r="935" spans="1:6" x14ac:dyDescent="0.4">
      <c r="A935" s="3">
        <v>44234.479166666664</v>
      </c>
      <c r="B935">
        <v>311.62</v>
      </c>
      <c r="C935">
        <v>3.8642989999999999</v>
      </c>
      <c r="D935" s="1">
        <f t="shared" si="14"/>
        <v>11</v>
      </c>
      <c r="E935">
        <v>315</v>
      </c>
      <c r="F935">
        <v>3</v>
      </c>
    </row>
    <row r="936" spans="1:6" x14ac:dyDescent="0.4">
      <c r="A936" s="3">
        <v>44234.486111111109</v>
      </c>
      <c r="B936">
        <v>330.1</v>
      </c>
      <c r="C936">
        <v>4.6111930000000001</v>
      </c>
      <c r="D936" s="1">
        <f t="shared" si="14"/>
        <v>11</v>
      </c>
      <c r="E936">
        <v>337.5</v>
      </c>
      <c r="F936">
        <v>4</v>
      </c>
    </row>
    <row r="937" spans="1:6" x14ac:dyDescent="0.4">
      <c r="A937" s="3">
        <v>44234.493055555555</v>
      </c>
      <c r="B937">
        <v>329.96</v>
      </c>
      <c r="C937">
        <v>3.9721920000000002</v>
      </c>
      <c r="D937" s="1">
        <f t="shared" si="14"/>
        <v>11</v>
      </c>
      <c r="E937">
        <v>337.5</v>
      </c>
      <c r="F937">
        <v>3</v>
      </c>
    </row>
    <row r="938" spans="1:6" x14ac:dyDescent="0.4">
      <c r="A938" s="3">
        <v>44234.5</v>
      </c>
      <c r="B938">
        <v>318.24</v>
      </c>
      <c r="C938">
        <v>3.7336119999999999</v>
      </c>
      <c r="D938" s="1">
        <f t="shared" si="14"/>
        <v>12</v>
      </c>
      <c r="E938">
        <v>315</v>
      </c>
      <c r="F938">
        <v>3</v>
      </c>
    </row>
    <row r="939" spans="1:6" x14ac:dyDescent="0.4">
      <c r="A939" s="3">
        <v>44234.506944444445</v>
      </c>
      <c r="B939">
        <v>327.23</v>
      </c>
      <c r="C939">
        <v>4.4098430000000004</v>
      </c>
      <c r="D939" s="1">
        <f t="shared" si="14"/>
        <v>12</v>
      </c>
      <c r="E939">
        <v>337.5</v>
      </c>
      <c r="F939">
        <v>4</v>
      </c>
    </row>
    <row r="940" spans="1:6" x14ac:dyDescent="0.4">
      <c r="A940" s="3">
        <v>44234.513888888891</v>
      </c>
      <c r="B940">
        <v>316.20999999999998</v>
      </c>
      <c r="C940">
        <v>4.1720220000000001</v>
      </c>
      <c r="D940" s="1">
        <f t="shared" si="14"/>
        <v>12</v>
      </c>
      <c r="E940">
        <v>315</v>
      </c>
      <c r="F940">
        <v>4</v>
      </c>
    </row>
    <row r="941" spans="1:6" x14ac:dyDescent="0.4">
      <c r="A941" s="3">
        <v>44234.520833333336</v>
      </c>
      <c r="B941">
        <v>307.98</v>
      </c>
      <c r="C941">
        <v>4.5633249999999999</v>
      </c>
      <c r="D941" s="1">
        <f t="shared" si="14"/>
        <v>12</v>
      </c>
      <c r="E941">
        <v>315</v>
      </c>
      <c r="F941">
        <v>4</v>
      </c>
    </row>
    <row r="942" spans="1:6" x14ac:dyDescent="0.4">
      <c r="A942" s="3">
        <v>44234.527777777781</v>
      </c>
      <c r="B942">
        <v>303.33</v>
      </c>
      <c r="C942">
        <v>3.5239039999999999</v>
      </c>
      <c r="D942" s="1">
        <f t="shared" si="14"/>
        <v>12</v>
      </c>
      <c r="E942">
        <v>292.5</v>
      </c>
      <c r="F942">
        <v>3</v>
      </c>
    </row>
    <row r="943" spans="1:6" x14ac:dyDescent="0.4">
      <c r="A943" s="3">
        <v>44234.534722222219</v>
      </c>
      <c r="B943">
        <v>312.75</v>
      </c>
      <c r="C943">
        <v>4.7623949999999997</v>
      </c>
      <c r="D943" s="1">
        <f t="shared" si="14"/>
        <v>12</v>
      </c>
      <c r="E943">
        <v>315</v>
      </c>
      <c r="F943">
        <v>4</v>
      </c>
    </row>
    <row r="944" spans="1:6" x14ac:dyDescent="0.4">
      <c r="A944" s="3">
        <v>44234.541666666664</v>
      </c>
      <c r="B944">
        <v>298.75</v>
      </c>
      <c r="C944">
        <v>5.3573259999999996</v>
      </c>
      <c r="D944" s="1">
        <f t="shared" si="14"/>
        <v>13</v>
      </c>
      <c r="E944">
        <v>292.5</v>
      </c>
      <c r="F944">
        <v>5</v>
      </c>
    </row>
    <row r="945" spans="1:6" x14ac:dyDescent="0.4">
      <c r="A945" s="3">
        <v>44234.548611111109</v>
      </c>
      <c r="B945">
        <v>302.39</v>
      </c>
      <c r="C945">
        <v>4.8809250000000004</v>
      </c>
      <c r="D945" s="1">
        <f t="shared" si="14"/>
        <v>13</v>
      </c>
      <c r="E945">
        <v>292.5</v>
      </c>
      <c r="F945">
        <v>4</v>
      </c>
    </row>
    <row r="946" spans="1:6" x14ac:dyDescent="0.4">
      <c r="A946" s="3">
        <v>44234.555555555555</v>
      </c>
      <c r="B946">
        <v>290.77999999999997</v>
      </c>
      <c r="C946">
        <v>4.1697430000000004</v>
      </c>
      <c r="D946" s="1">
        <f t="shared" si="14"/>
        <v>13</v>
      </c>
      <c r="E946">
        <v>292.5</v>
      </c>
      <c r="F946">
        <v>4</v>
      </c>
    </row>
    <row r="947" spans="1:6" x14ac:dyDescent="0.4">
      <c r="A947" s="3">
        <v>44234.5625</v>
      </c>
      <c r="B947">
        <v>319.45999999999998</v>
      </c>
      <c r="C947">
        <v>5.9590959999999997</v>
      </c>
      <c r="D947" s="1">
        <f t="shared" si="14"/>
        <v>13</v>
      </c>
      <c r="E947">
        <v>315</v>
      </c>
      <c r="F947">
        <v>5</v>
      </c>
    </row>
    <row r="948" spans="1:6" x14ac:dyDescent="0.4">
      <c r="A948" s="3">
        <v>44234.569444444445</v>
      </c>
      <c r="B948">
        <v>301.60000000000002</v>
      </c>
      <c r="C948">
        <v>5.933262</v>
      </c>
      <c r="D948" s="1">
        <f t="shared" si="14"/>
        <v>13</v>
      </c>
      <c r="E948">
        <v>292.5</v>
      </c>
      <c r="F948">
        <v>5</v>
      </c>
    </row>
    <row r="949" spans="1:6" x14ac:dyDescent="0.4">
      <c r="A949" s="3">
        <v>44234.576388888891</v>
      </c>
      <c r="B949">
        <v>288.56</v>
      </c>
      <c r="C949">
        <v>4.4189610000000004</v>
      </c>
      <c r="D949" s="1">
        <f t="shared" si="14"/>
        <v>13</v>
      </c>
      <c r="E949">
        <v>292.5</v>
      </c>
      <c r="F949">
        <v>4</v>
      </c>
    </row>
    <row r="950" spans="1:6" x14ac:dyDescent="0.4">
      <c r="A950" s="3">
        <v>44234.583333333336</v>
      </c>
      <c r="B950">
        <v>287.52999999999997</v>
      </c>
      <c r="C950">
        <v>4.8619300000000001</v>
      </c>
      <c r="D950" s="1">
        <f t="shared" si="14"/>
        <v>14</v>
      </c>
      <c r="E950">
        <v>292.5</v>
      </c>
      <c r="F950">
        <v>4</v>
      </c>
    </row>
    <row r="951" spans="1:6" x14ac:dyDescent="0.4">
      <c r="A951" s="3">
        <v>44234.590277777781</v>
      </c>
      <c r="B951">
        <v>291.38</v>
      </c>
      <c r="C951">
        <v>4.5276129999999997</v>
      </c>
      <c r="D951" s="1">
        <f t="shared" si="14"/>
        <v>14</v>
      </c>
      <c r="E951">
        <v>292.5</v>
      </c>
      <c r="F951">
        <v>4</v>
      </c>
    </row>
    <row r="952" spans="1:6" x14ac:dyDescent="0.4">
      <c r="A952" s="3">
        <v>44234.597222222219</v>
      </c>
      <c r="B952">
        <v>309.22000000000003</v>
      </c>
      <c r="C952">
        <v>5.1802900000000003</v>
      </c>
      <c r="D952" s="1">
        <f t="shared" si="14"/>
        <v>14</v>
      </c>
      <c r="E952">
        <v>315</v>
      </c>
      <c r="F952">
        <v>5</v>
      </c>
    </row>
    <row r="953" spans="1:6" x14ac:dyDescent="0.4">
      <c r="A953" s="3">
        <v>44234.604166666664</v>
      </c>
      <c r="B953">
        <v>295.73</v>
      </c>
      <c r="C953">
        <v>3.7480479999999998</v>
      </c>
      <c r="D953" s="1">
        <f t="shared" si="14"/>
        <v>14</v>
      </c>
      <c r="E953">
        <v>292.5</v>
      </c>
      <c r="F953">
        <v>3</v>
      </c>
    </row>
    <row r="954" spans="1:6" x14ac:dyDescent="0.4">
      <c r="A954" s="3">
        <v>44234.611111111109</v>
      </c>
      <c r="B954">
        <v>315.55</v>
      </c>
      <c r="C954">
        <v>5.8360060000000002</v>
      </c>
      <c r="D954" s="1">
        <f t="shared" si="14"/>
        <v>14</v>
      </c>
      <c r="E954">
        <v>315</v>
      </c>
      <c r="F954">
        <v>5</v>
      </c>
    </row>
    <row r="955" spans="1:6" x14ac:dyDescent="0.4">
      <c r="A955" s="3">
        <v>44234.618055555555</v>
      </c>
      <c r="B955">
        <v>322.85000000000002</v>
      </c>
      <c r="C955">
        <v>5.5905880000000003</v>
      </c>
      <c r="D955" s="1">
        <f t="shared" si="14"/>
        <v>14</v>
      </c>
      <c r="E955">
        <v>315</v>
      </c>
      <c r="F955">
        <v>5</v>
      </c>
    </row>
    <row r="956" spans="1:6" x14ac:dyDescent="0.4">
      <c r="A956" s="3">
        <v>44234.625</v>
      </c>
      <c r="B956">
        <v>357.75</v>
      </c>
      <c r="C956">
        <v>6.664199</v>
      </c>
      <c r="D956" s="1">
        <f t="shared" si="14"/>
        <v>15</v>
      </c>
      <c r="E956">
        <v>0</v>
      </c>
      <c r="F956">
        <v>6</v>
      </c>
    </row>
    <row r="957" spans="1:6" x14ac:dyDescent="0.4">
      <c r="A957" s="3">
        <v>44234.631944444445</v>
      </c>
      <c r="B957">
        <v>356.06</v>
      </c>
      <c r="C957">
        <v>6.875426</v>
      </c>
      <c r="D957" s="1">
        <f t="shared" si="14"/>
        <v>15</v>
      </c>
      <c r="E957">
        <v>0</v>
      </c>
      <c r="F957">
        <v>6</v>
      </c>
    </row>
    <row r="958" spans="1:6" x14ac:dyDescent="0.4">
      <c r="A958" s="3">
        <v>44234.638888888891</v>
      </c>
      <c r="B958">
        <v>343.97</v>
      </c>
      <c r="C958">
        <v>4.2859939999999996</v>
      </c>
      <c r="D958" s="1">
        <f t="shared" si="14"/>
        <v>15</v>
      </c>
      <c r="E958">
        <v>337.5</v>
      </c>
      <c r="F958">
        <v>4</v>
      </c>
    </row>
    <row r="959" spans="1:6" x14ac:dyDescent="0.4">
      <c r="A959" s="3">
        <v>44234.645833333336</v>
      </c>
      <c r="B959">
        <v>334.62</v>
      </c>
      <c r="C959">
        <v>3.7883179999999999</v>
      </c>
      <c r="D959" s="1">
        <f t="shared" si="14"/>
        <v>15</v>
      </c>
      <c r="E959">
        <v>337.5</v>
      </c>
      <c r="F959">
        <v>3</v>
      </c>
    </row>
    <row r="960" spans="1:6" x14ac:dyDescent="0.4">
      <c r="A960" s="3">
        <v>44234.652777777781</v>
      </c>
      <c r="B960">
        <v>341.15</v>
      </c>
      <c r="C960">
        <v>3.8908930000000002</v>
      </c>
      <c r="D960" s="1">
        <f t="shared" si="14"/>
        <v>15</v>
      </c>
      <c r="E960">
        <v>337.5</v>
      </c>
      <c r="F960">
        <v>3</v>
      </c>
    </row>
    <row r="961" spans="1:6" x14ac:dyDescent="0.4">
      <c r="A961" s="3">
        <v>44234.659722222219</v>
      </c>
      <c r="B961">
        <v>316.74</v>
      </c>
      <c r="C961">
        <v>3.3347120000000001</v>
      </c>
      <c r="D961" s="1">
        <f t="shared" si="14"/>
        <v>15</v>
      </c>
      <c r="E961">
        <v>315</v>
      </c>
      <c r="F961">
        <v>3</v>
      </c>
    </row>
    <row r="962" spans="1:6" x14ac:dyDescent="0.4">
      <c r="A962" s="3">
        <v>44234.666666666664</v>
      </c>
      <c r="B962">
        <v>315.94</v>
      </c>
      <c r="C962">
        <v>4.3369010000000001</v>
      </c>
      <c r="D962" s="1">
        <f t="shared" ref="D962:D1025" si="15">IF(A962&lt;&gt;"",HOUR(A962),"")</f>
        <v>16</v>
      </c>
      <c r="E962">
        <v>315</v>
      </c>
      <c r="F962">
        <v>4</v>
      </c>
    </row>
    <row r="963" spans="1:6" x14ac:dyDescent="0.4">
      <c r="A963" s="3">
        <v>44234.673611111109</v>
      </c>
      <c r="B963">
        <v>315.20999999999998</v>
      </c>
      <c r="C963">
        <v>2.833237</v>
      </c>
      <c r="D963" s="1">
        <f t="shared" si="15"/>
        <v>16</v>
      </c>
      <c r="E963">
        <v>315</v>
      </c>
      <c r="F963">
        <v>2</v>
      </c>
    </row>
    <row r="964" spans="1:6" x14ac:dyDescent="0.4">
      <c r="A964" s="3">
        <v>44234.680555555555</v>
      </c>
      <c r="B964">
        <v>318.27999999999997</v>
      </c>
      <c r="C964">
        <v>3.6226799999999999</v>
      </c>
      <c r="D964" s="1">
        <f t="shared" si="15"/>
        <v>16</v>
      </c>
      <c r="E964">
        <v>315</v>
      </c>
      <c r="F964">
        <v>3</v>
      </c>
    </row>
    <row r="965" spans="1:6" x14ac:dyDescent="0.4">
      <c r="A965" s="3">
        <v>44234.6875</v>
      </c>
      <c r="B965">
        <v>344.97</v>
      </c>
      <c r="C965">
        <v>3.7412100000000001</v>
      </c>
      <c r="D965" s="1">
        <f t="shared" si="15"/>
        <v>16</v>
      </c>
      <c r="E965">
        <v>337.5</v>
      </c>
      <c r="F965">
        <v>3</v>
      </c>
    </row>
    <row r="966" spans="1:6" x14ac:dyDescent="0.4">
      <c r="A966" s="3">
        <v>44234.694444444445</v>
      </c>
      <c r="B966">
        <v>337.69</v>
      </c>
      <c r="C966">
        <v>4.7965859999999996</v>
      </c>
      <c r="D966" s="1">
        <f t="shared" si="15"/>
        <v>16</v>
      </c>
      <c r="E966">
        <v>337.5</v>
      </c>
      <c r="F966">
        <v>4</v>
      </c>
    </row>
    <row r="967" spans="1:6" x14ac:dyDescent="0.4">
      <c r="A967" s="3">
        <v>44234.701388888891</v>
      </c>
      <c r="B967">
        <v>338.57</v>
      </c>
      <c r="C967">
        <v>3.5755720000000002</v>
      </c>
      <c r="D967" s="1">
        <f t="shared" si="15"/>
        <v>16</v>
      </c>
      <c r="E967">
        <v>337.5</v>
      </c>
      <c r="F967">
        <v>3</v>
      </c>
    </row>
    <row r="968" spans="1:6" x14ac:dyDescent="0.4">
      <c r="A968" s="3">
        <v>44234.708333333336</v>
      </c>
      <c r="B968">
        <v>313.93</v>
      </c>
      <c r="C968">
        <v>3.0117929999999999</v>
      </c>
      <c r="D968" s="1">
        <f t="shared" si="15"/>
        <v>17</v>
      </c>
      <c r="E968">
        <v>315</v>
      </c>
      <c r="F968">
        <v>3</v>
      </c>
    </row>
    <row r="969" spans="1:6" x14ac:dyDescent="0.4">
      <c r="A969" s="3">
        <v>44234.715277777781</v>
      </c>
      <c r="B969">
        <v>340.52</v>
      </c>
      <c r="C969">
        <v>3.6454740000000001</v>
      </c>
      <c r="D969" s="1">
        <f t="shared" si="15"/>
        <v>17</v>
      </c>
      <c r="E969">
        <v>337.5</v>
      </c>
      <c r="F969">
        <v>3</v>
      </c>
    </row>
    <row r="970" spans="1:6" x14ac:dyDescent="0.4">
      <c r="A970" s="3">
        <v>44234.722222222219</v>
      </c>
      <c r="B970">
        <v>334.99</v>
      </c>
      <c r="C970">
        <v>4.0071440000000003</v>
      </c>
      <c r="D970" s="1">
        <f t="shared" si="15"/>
        <v>17</v>
      </c>
      <c r="E970">
        <v>337.5</v>
      </c>
      <c r="F970">
        <v>4</v>
      </c>
    </row>
    <row r="971" spans="1:6" x14ac:dyDescent="0.4">
      <c r="A971" s="3">
        <v>44234.729166666664</v>
      </c>
      <c r="B971">
        <v>12.82</v>
      </c>
      <c r="C971">
        <v>5.2798249999999998</v>
      </c>
      <c r="D971" s="1">
        <f t="shared" si="15"/>
        <v>17</v>
      </c>
      <c r="E971">
        <v>22.5</v>
      </c>
      <c r="F971">
        <v>5</v>
      </c>
    </row>
    <row r="972" spans="1:6" x14ac:dyDescent="0.4">
      <c r="A972" s="3">
        <v>44234.736111111109</v>
      </c>
      <c r="B972">
        <v>11.77</v>
      </c>
      <c r="C972">
        <v>4.6757759999999999</v>
      </c>
      <c r="D972" s="1">
        <f t="shared" si="15"/>
        <v>17</v>
      </c>
      <c r="E972">
        <v>22.5</v>
      </c>
      <c r="F972">
        <v>4</v>
      </c>
    </row>
    <row r="973" spans="1:6" x14ac:dyDescent="0.4">
      <c r="A973" s="3">
        <v>44234.743055555555</v>
      </c>
      <c r="B973">
        <v>6.31</v>
      </c>
      <c r="C973">
        <v>5.9932869999999996</v>
      </c>
      <c r="D973" s="1">
        <f t="shared" si="15"/>
        <v>17</v>
      </c>
      <c r="E973">
        <v>0</v>
      </c>
      <c r="F973">
        <v>5</v>
      </c>
    </row>
    <row r="974" spans="1:6" x14ac:dyDescent="0.4">
      <c r="A974" s="3">
        <v>44234.75</v>
      </c>
      <c r="B974">
        <v>334.1</v>
      </c>
      <c r="C974">
        <v>3.1956669999999998</v>
      </c>
      <c r="D974" s="1">
        <f t="shared" si="15"/>
        <v>18</v>
      </c>
      <c r="E974">
        <v>337.5</v>
      </c>
      <c r="F974">
        <v>3</v>
      </c>
    </row>
    <row r="975" spans="1:6" x14ac:dyDescent="0.4">
      <c r="A975" s="3">
        <v>44234.756944444445</v>
      </c>
      <c r="B975">
        <v>350.13</v>
      </c>
      <c r="C975">
        <v>3.603685</v>
      </c>
      <c r="D975" s="1">
        <f t="shared" si="15"/>
        <v>18</v>
      </c>
      <c r="E975">
        <v>0</v>
      </c>
      <c r="F975">
        <v>3</v>
      </c>
    </row>
    <row r="976" spans="1:6" x14ac:dyDescent="0.4">
      <c r="A976" s="3">
        <v>44234.763888888891</v>
      </c>
      <c r="B976">
        <v>16.88</v>
      </c>
      <c r="C976">
        <v>4.4744270000000004</v>
      </c>
      <c r="D976" s="1">
        <f t="shared" si="15"/>
        <v>18</v>
      </c>
      <c r="E976">
        <v>22.5</v>
      </c>
      <c r="F976">
        <v>4</v>
      </c>
    </row>
    <row r="977" spans="1:6" x14ac:dyDescent="0.4">
      <c r="A977" s="3">
        <v>44234.770833333336</v>
      </c>
      <c r="B977">
        <v>354.19</v>
      </c>
      <c r="C977">
        <v>3.6667489999999998</v>
      </c>
      <c r="D977" s="1">
        <f t="shared" si="15"/>
        <v>18</v>
      </c>
      <c r="E977">
        <v>0</v>
      </c>
      <c r="F977">
        <v>3</v>
      </c>
    </row>
    <row r="978" spans="1:6" x14ac:dyDescent="0.4">
      <c r="A978" s="3">
        <v>44234.777777777781</v>
      </c>
      <c r="B978">
        <v>14.86</v>
      </c>
      <c r="C978">
        <v>4.3984459999999999</v>
      </c>
      <c r="D978" s="1">
        <f t="shared" si="15"/>
        <v>18</v>
      </c>
      <c r="E978">
        <v>22.5</v>
      </c>
      <c r="F978">
        <v>4</v>
      </c>
    </row>
    <row r="979" spans="1:6" x14ac:dyDescent="0.4">
      <c r="A979" s="3">
        <v>44234.784722222219</v>
      </c>
      <c r="B979">
        <v>4.3099999999999996</v>
      </c>
      <c r="C979">
        <v>4.2882730000000002</v>
      </c>
      <c r="D979" s="1">
        <f t="shared" si="15"/>
        <v>18</v>
      </c>
      <c r="E979">
        <v>0</v>
      </c>
      <c r="F979">
        <v>4</v>
      </c>
    </row>
    <row r="980" spans="1:6" x14ac:dyDescent="0.4">
      <c r="A980" s="3">
        <v>44234.791666666664</v>
      </c>
      <c r="B980">
        <v>5.22</v>
      </c>
      <c r="C980">
        <v>5.1316620000000004</v>
      </c>
      <c r="D980" s="1">
        <f t="shared" si="15"/>
        <v>19</v>
      </c>
      <c r="E980">
        <v>0</v>
      </c>
      <c r="F980">
        <v>5</v>
      </c>
    </row>
    <row r="981" spans="1:6" x14ac:dyDescent="0.4">
      <c r="A981" s="3">
        <v>44234.798611111109</v>
      </c>
      <c r="B981">
        <v>13.26</v>
      </c>
      <c r="C981">
        <v>4.7509980000000001</v>
      </c>
      <c r="D981" s="1">
        <f t="shared" si="15"/>
        <v>19</v>
      </c>
      <c r="E981">
        <v>22.5</v>
      </c>
      <c r="F981">
        <v>4</v>
      </c>
    </row>
    <row r="982" spans="1:6" x14ac:dyDescent="0.4">
      <c r="A982" s="3">
        <v>44234.805555555555</v>
      </c>
      <c r="B982">
        <v>11.7</v>
      </c>
      <c r="C982">
        <v>5.1422999999999996</v>
      </c>
      <c r="D982" s="1">
        <f t="shared" si="15"/>
        <v>19</v>
      </c>
      <c r="E982">
        <v>22.5</v>
      </c>
      <c r="F982">
        <v>5</v>
      </c>
    </row>
    <row r="983" spans="1:6" x14ac:dyDescent="0.4">
      <c r="A983" s="3">
        <v>44234.8125</v>
      </c>
      <c r="B983">
        <v>3.16</v>
      </c>
      <c r="C983">
        <v>4.5883979999999998</v>
      </c>
      <c r="D983" s="1">
        <f t="shared" si="15"/>
        <v>19</v>
      </c>
      <c r="E983">
        <v>0</v>
      </c>
      <c r="F983">
        <v>4</v>
      </c>
    </row>
    <row r="984" spans="1:6" x14ac:dyDescent="0.4">
      <c r="A984" s="3">
        <v>44234.819444444445</v>
      </c>
      <c r="B984">
        <v>18.46</v>
      </c>
      <c r="C984">
        <v>4.745679</v>
      </c>
      <c r="D984" s="1">
        <f t="shared" si="15"/>
        <v>19</v>
      </c>
      <c r="E984">
        <v>22.5</v>
      </c>
      <c r="F984">
        <v>4</v>
      </c>
    </row>
    <row r="985" spans="1:6" x14ac:dyDescent="0.4">
      <c r="A985" s="3">
        <v>44234.826388888891</v>
      </c>
      <c r="B985">
        <v>22.4</v>
      </c>
      <c r="C985">
        <v>5.4599000000000002</v>
      </c>
      <c r="D985" s="1">
        <f t="shared" si="15"/>
        <v>19</v>
      </c>
      <c r="E985">
        <v>22.5</v>
      </c>
      <c r="F985">
        <v>5</v>
      </c>
    </row>
    <row r="986" spans="1:6" x14ac:dyDescent="0.4">
      <c r="A986" s="3">
        <v>44234.833333333336</v>
      </c>
      <c r="B986">
        <v>33.69</v>
      </c>
      <c r="C986">
        <v>6.9316519999999997</v>
      </c>
      <c r="D986" s="1">
        <f t="shared" si="15"/>
        <v>20</v>
      </c>
      <c r="E986">
        <v>22.5</v>
      </c>
      <c r="F986">
        <v>6</v>
      </c>
    </row>
    <row r="987" spans="1:6" x14ac:dyDescent="0.4">
      <c r="A987" s="3">
        <v>44234.840277777781</v>
      </c>
      <c r="B987">
        <v>14.61</v>
      </c>
      <c r="C987">
        <v>5.4811750000000004</v>
      </c>
      <c r="D987" s="1">
        <f t="shared" si="15"/>
        <v>20</v>
      </c>
      <c r="E987">
        <v>22.5</v>
      </c>
      <c r="F987">
        <v>5</v>
      </c>
    </row>
    <row r="988" spans="1:6" x14ac:dyDescent="0.4">
      <c r="A988" s="3">
        <v>44234.847222222219</v>
      </c>
      <c r="B988">
        <v>34.270000000000003</v>
      </c>
      <c r="C988">
        <v>5.9917670000000003</v>
      </c>
      <c r="D988" s="1">
        <f t="shared" si="15"/>
        <v>20</v>
      </c>
      <c r="E988">
        <v>45</v>
      </c>
      <c r="F988">
        <v>5</v>
      </c>
    </row>
    <row r="989" spans="1:6" x14ac:dyDescent="0.4">
      <c r="A989" s="3">
        <v>44234.854166666664</v>
      </c>
      <c r="B989">
        <v>17.170000000000002</v>
      </c>
      <c r="C989">
        <v>4.9721019999999996</v>
      </c>
      <c r="D989" s="1">
        <f t="shared" si="15"/>
        <v>20</v>
      </c>
      <c r="E989">
        <v>22.5</v>
      </c>
      <c r="F989">
        <v>4</v>
      </c>
    </row>
    <row r="990" spans="1:6" x14ac:dyDescent="0.4">
      <c r="A990" s="3">
        <v>44234.861111111109</v>
      </c>
      <c r="B990">
        <v>19.149999999999999</v>
      </c>
      <c r="C990">
        <v>5.3360510000000003</v>
      </c>
      <c r="D990" s="1">
        <f t="shared" si="15"/>
        <v>20</v>
      </c>
      <c r="E990">
        <v>22.5</v>
      </c>
      <c r="F990">
        <v>5</v>
      </c>
    </row>
    <row r="991" spans="1:6" x14ac:dyDescent="0.4">
      <c r="A991" s="3">
        <v>44234.868055555555</v>
      </c>
      <c r="B991">
        <v>25.01</v>
      </c>
      <c r="C991">
        <v>5.336811</v>
      </c>
      <c r="D991" s="1">
        <f t="shared" si="15"/>
        <v>20</v>
      </c>
      <c r="E991">
        <v>22.5</v>
      </c>
      <c r="F991">
        <v>5</v>
      </c>
    </row>
    <row r="992" spans="1:6" x14ac:dyDescent="0.4">
      <c r="A992" s="3">
        <v>44234.875</v>
      </c>
      <c r="B992">
        <v>33.479999999999997</v>
      </c>
      <c r="C992">
        <v>6.2728970000000004</v>
      </c>
      <c r="D992" s="1">
        <f t="shared" si="15"/>
        <v>21</v>
      </c>
      <c r="E992">
        <v>22.5</v>
      </c>
      <c r="F992">
        <v>6</v>
      </c>
    </row>
    <row r="993" spans="1:6" x14ac:dyDescent="0.4">
      <c r="A993" s="3">
        <v>44234.881944444445</v>
      </c>
      <c r="B993">
        <v>35.799999999999997</v>
      </c>
      <c r="C993">
        <v>6.1566460000000003</v>
      </c>
      <c r="D993" s="1">
        <f t="shared" si="15"/>
        <v>21</v>
      </c>
      <c r="E993">
        <v>45</v>
      </c>
      <c r="F993">
        <v>6</v>
      </c>
    </row>
    <row r="994" spans="1:6" x14ac:dyDescent="0.4">
      <c r="A994" s="3">
        <v>44234.888888888891</v>
      </c>
      <c r="B994">
        <v>33.93</v>
      </c>
      <c r="C994">
        <v>5.7159560000000003</v>
      </c>
      <c r="D994" s="1">
        <f t="shared" si="15"/>
        <v>21</v>
      </c>
      <c r="E994">
        <v>45</v>
      </c>
      <c r="F994">
        <v>5</v>
      </c>
    </row>
    <row r="995" spans="1:6" x14ac:dyDescent="0.4">
      <c r="A995" s="3">
        <v>44234.895833333336</v>
      </c>
      <c r="B995">
        <v>44.73</v>
      </c>
      <c r="C995">
        <v>4.2594010000000004</v>
      </c>
      <c r="D995" s="1">
        <f t="shared" si="15"/>
        <v>21</v>
      </c>
      <c r="E995">
        <v>45</v>
      </c>
      <c r="F995">
        <v>4</v>
      </c>
    </row>
    <row r="996" spans="1:6" x14ac:dyDescent="0.4">
      <c r="A996" s="3">
        <v>44234.902777777781</v>
      </c>
      <c r="B996">
        <v>53.92</v>
      </c>
      <c r="C996">
        <v>4.2290080000000003</v>
      </c>
      <c r="D996" s="1">
        <f t="shared" si="15"/>
        <v>21</v>
      </c>
      <c r="E996">
        <v>45</v>
      </c>
      <c r="F996">
        <v>4</v>
      </c>
    </row>
    <row r="997" spans="1:6" x14ac:dyDescent="0.4">
      <c r="A997" s="3">
        <v>44234.909722222219</v>
      </c>
      <c r="B997">
        <v>52.08</v>
      </c>
      <c r="C997">
        <v>3.7465290000000002</v>
      </c>
      <c r="D997" s="1">
        <f t="shared" si="15"/>
        <v>21</v>
      </c>
      <c r="E997">
        <v>45</v>
      </c>
      <c r="F997">
        <v>3</v>
      </c>
    </row>
    <row r="998" spans="1:6" x14ac:dyDescent="0.4">
      <c r="A998" s="3">
        <v>44234.916666666664</v>
      </c>
      <c r="B998">
        <v>54.66</v>
      </c>
      <c r="C998">
        <v>4.1135169999999999</v>
      </c>
      <c r="D998" s="1">
        <f t="shared" si="15"/>
        <v>22</v>
      </c>
      <c r="E998">
        <v>45</v>
      </c>
      <c r="F998">
        <v>4</v>
      </c>
    </row>
    <row r="999" spans="1:6" x14ac:dyDescent="0.4">
      <c r="A999" s="3">
        <v>44234.923611111109</v>
      </c>
      <c r="B999">
        <v>62.93</v>
      </c>
      <c r="C999">
        <v>2.9563259999999998</v>
      </c>
      <c r="D999" s="1">
        <f t="shared" si="15"/>
        <v>22</v>
      </c>
      <c r="E999">
        <v>67.5</v>
      </c>
      <c r="F999">
        <v>2</v>
      </c>
    </row>
    <row r="1000" spans="1:6" x14ac:dyDescent="0.4">
      <c r="A1000" s="3">
        <v>44234.930555555555</v>
      </c>
      <c r="B1000">
        <v>63.36</v>
      </c>
      <c r="C1000">
        <v>2.8902230000000002</v>
      </c>
      <c r="D1000" s="1">
        <f t="shared" si="15"/>
        <v>22</v>
      </c>
      <c r="E1000">
        <v>67.5</v>
      </c>
      <c r="F1000">
        <v>2</v>
      </c>
    </row>
    <row r="1001" spans="1:6" x14ac:dyDescent="0.4">
      <c r="A1001" s="3">
        <v>44234.9375</v>
      </c>
      <c r="B1001">
        <v>33.9</v>
      </c>
      <c r="C1001">
        <v>2.511838</v>
      </c>
      <c r="D1001" s="1">
        <f t="shared" si="15"/>
        <v>22</v>
      </c>
      <c r="E1001">
        <v>45</v>
      </c>
      <c r="F1001">
        <v>2</v>
      </c>
    </row>
    <row r="1002" spans="1:6" x14ac:dyDescent="0.4">
      <c r="A1002" s="3">
        <v>44234.944444444445</v>
      </c>
      <c r="B1002">
        <v>47.64</v>
      </c>
      <c r="C1002">
        <v>2.0422750000000001</v>
      </c>
      <c r="D1002" s="1">
        <f t="shared" si="15"/>
        <v>22</v>
      </c>
      <c r="E1002">
        <v>45</v>
      </c>
      <c r="F1002">
        <v>2</v>
      </c>
    </row>
    <row r="1003" spans="1:6" x14ac:dyDescent="0.4">
      <c r="A1003" s="3">
        <v>44234.951388888891</v>
      </c>
      <c r="B1003">
        <v>51.37</v>
      </c>
      <c r="C1003">
        <v>2.7458589999999998</v>
      </c>
      <c r="D1003" s="1">
        <f t="shared" si="15"/>
        <v>22</v>
      </c>
      <c r="E1003">
        <v>45</v>
      </c>
      <c r="F1003">
        <v>2</v>
      </c>
    </row>
    <row r="1004" spans="1:6" x14ac:dyDescent="0.4">
      <c r="A1004" s="3">
        <v>44234.958333333336</v>
      </c>
      <c r="B1004">
        <v>60.02</v>
      </c>
      <c r="C1004">
        <v>2.7762509999999998</v>
      </c>
      <c r="D1004" s="1">
        <f t="shared" si="15"/>
        <v>23</v>
      </c>
      <c r="E1004">
        <v>67.5</v>
      </c>
      <c r="F1004">
        <v>2</v>
      </c>
    </row>
    <row r="1005" spans="1:6" x14ac:dyDescent="0.4">
      <c r="A1005" s="3">
        <v>44234.965277777781</v>
      </c>
      <c r="B1005">
        <v>72.25</v>
      </c>
      <c r="C1005">
        <v>2.1182560000000001</v>
      </c>
      <c r="D1005" s="1">
        <f t="shared" si="15"/>
        <v>23</v>
      </c>
      <c r="E1005">
        <v>67.5</v>
      </c>
      <c r="F1005">
        <v>2</v>
      </c>
    </row>
    <row r="1006" spans="1:6" x14ac:dyDescent="0.4">
      <c r="A1006" s="3">
        <v>44234.972222222219</v>
      </c>
      <c r="B1006">
        <v>93.53</v>
      </c>
      <c r="C1006">
        <v>1.299941</v>
      </c>
      <c r="D1006" s="1">
        <f t="shared" si="15"/>
        <v>23</v>
      </c>
      <c r="E1006">
        <v>90</v>
      </c>
      <c r="F1006">
        <v>1</v>
      </c>
    </row>
    <row r="1007" spans="1:6" x14ac:dyDescent="0.4">
      <c r="A1007" s="3">
        <v>44234.979166666664</v>
      </c>
      <c r="B1007">
        <v>82.75</v>
      </c>
      <c r="C1007">
        <v>1.62286</v>
      </c>
      <c r="D1007" s="1">
        <f t="shared" si="15"/>
        <v>23</v>
      </c>
      <c r="E1007">
        <v>90</v>
      </c>
      <c r="F1007">
        <v>1</v>
      </c>
    </row>
    <row r="1008" spans="1:6" x14ac:dyDescent="0.4">
      <c r="A1008" s="3">
        <v>44234.986111111109</v>
      </c>
      <c r="B1008">
        <v>80.180000000000007</v>
      </c>
      <c r="C1008">
        <v>1.54156</v>
      </c>
      <c r="D1008" s="1">
        <f t="shared" si="15"/>
        <v>23</v>
      </c>
      <c r="E1008">
        <v>90</v>
      </c>
      <c r="F1008">
        <v>1</v>
      </c>
    </row>
    <row r="1009" spans="1:6" x14ac:dyDescent="0.4">
      <c r="A1009" s="3">
        <v>44234.993055555555</v>
      </c>
      <c r="B1009">
        <v>2.86</v>
      </c>
      <c r="C1009">
        <v>0.78098999999999996</v>
      </c>
      <c r="D1009" s="1">
        <f t="shared" si="15"/>
        <v>23</v>
      </c>
      <c r="E1009">
        <v>0</v>
      </c>
      <c r="F1009">
        <v>0</v>
      </c>
    </row>
    <row r="1010" spans="1:6" x14ac:dyDescent="0.4">
      <c r="A1010" s="3">
        <v>44235</v>
      </c>
      <c r="B1010">
        <v>19.95</v>
      </c>
      <c r="C1010">
        <v>0.55912600000000001</v>
      </c>
      <c r="D1010" s="1">
        <f t="shared" si="15"/>
        <v>0</v>
      </c>
      <c r="E1010">
        <v>22.5</v>
      </c>
      <c r="F1010">
        <v>0</v>
      </c>
    </row>
    <row r="1011" spans="1:6" x14ac:dyDescent="0.4">
      <c r="A1011" s="3">
        <v>44235.006944444445</v>
      </c>
      <c r="B1011">
        <v>55.94</v>
      </c>
      <c r="C1011">
        <v>2.5787010000000001</v>
      </c>
      <c r="D1011" s="1">
        <f t="shared" si="15"/>
        <v>0</v>
      </c>
      <c r="E1011">
        <v>45</v>
      </c>
      <c r="F1011">
        <v>2</v>
      </c>
    </row>
    <row r="1012" spans="1:6" x14ac:dyDescent="0.4">
      <c r="A1012" s="3">
        <v>44235.013888888891</v>
      </c>
      <c r="B1012">
        <v>56.66</v>
      </c>
      <c r="C1012">
        <v>4.2001350000000004</v>
      </c>
      <c r="D1012" s="1">
        <f t="shared" si="15"/>
        <v>0</v>
      </c>
      <c r="E1012">
        <v>67.5</v>
      </c>
      <c r="F1012">
        <v>4</v>
      </c>
    </row>
    <row r="1013" spans="1:6" x14ac:dyDescent="0.4">
      <c r="A1013" s="3">
        <v>44235.020833333336</v>
      </c>
      <c r="B1013">
        <v>46.59</v>
      </c>
      <c r="C1013">
        <v>4.2229299999999999</v>
      </c>
      <c r="D1013" s="1">
        <f t="shared" si="15"/>
        <v>0</v>
      </c>
      <c r="E1013">
        <v>45</v>
      </c>
      <c r="F1013">
        <v>4</v>
      </c>
    </row>
    <row r="1014" spans="1:6" x14ac:dyDescent="0.4">
      <c r="A1014" s="3">
        <v>44235.027777777781</v>
      </c>
      <c r="B1014">
        <v>50.34</v>
      </c>
      <c r="C1014">
        <v>3.824789</v>
      </c>
      <c r="D1014" s="1">
        <f t="shared" si="15"/>
        <v>0</v>
      </c>
      <c r="E1014">
        <v>45</v>
      </c>
      <c r="F1014">
        <v>3</v>
      </c>
    </row>
    <row r="1015" spans="1:6" x14ac:dyDescent="0.4">
      <c r="A1015" s="3">
        <v>44235.034722222219</v>
      </c>
      <c r="B1015">
        <v>38.14</v>
      </c>
      <c r="C1015">
        <v>1.135062</v>
      </c>
      <c r="D1015" s="1">
        <f t="shared" si="15"/>
        <v>0</v>
      </c>
      <c r="E1015">
        <v>45</v>
      </c>
      <c r="F1015">
        <v>1</v>
      </c>
    </row>
    <row r="1016" spans="1:6" x14ac:dyDescent="0.4">
      <c r="A1016" s="3">
        <v>44235.041666666664</v>
      </c>
      <c r="B1016">
        <v>75.239999999999995</v>
      </c>
      <c r="C1016">
        <v>1.1388609999999999</v>
      </c>
      <c r="D1016" s="1">
        <f t="shared" si="15"/>
        <v>1</v>
      </c>
      <c r="E1016">
        <v>67.5</v>
      </c>
      <c r="F1016">
        <v>1</v>
      </c>
    </row>
    <row r="1017" spans="1:6" x14ac:dyDescent="0.4">
      <c r="A1017" s="3">
        <v>44235.048611111109</v>
      </c>
      <c r="B1017">
        <v>353.22</v>
      </c>
      <c r="C1017">
        <v>0.57280200000000003</v>
      </c>
      <c r="D1017" s="1">
        <f t="shared" si="15"/>
        <v>1</v>
      </c>
      <c r="E1017">
        <v>0</v>
      </c>
      <c r="F1017">
        <v>0</v>
      </c>
    </row>
    <row r="1018" spans="1:6" x14ac:dyDescent="0.4">
      <c r="A1018" s="3">
        <v>44235.055555555555</v>
      </c>
      <c r="B1018">
        <v>298.56</v>
      </c>
      <c r="C1018">
        <v>0.75439699999999998</v>
      </c>
      <c r="D1018" s="1">
        <f t="shared" si="15"/>
        <v>1</v>
      </c>
      <c r="E1018">
        <v>292.5</v>
      </c>
      <c r="F1018">
        <v>0</v>
      </c>
    </row>
    <row r="1019" spans="1:6" x14ac:dyDescent="0.4">
      <c r="A1019" s="3">
        <v>44235.0625</v>
      </c>
      <c r="B1019">
        <v>0.13</v>
      </c>
      <c r="C1019">
        <v>0.42767899999999998</v>
      </c>
      <c r="D1019" s="1">
        <f t="shared" si="15"/>
        <v>1</v>
      </c>
      <c r="E1019">
        <v>0</v>
      </c>
      <c r="F1019">
        <v>0</v>
      </c>
    </row>
    <row r="1020" spans="1:6" x14ac:dyDescent="0.4">
      <c r="A1020" s="3">
        <v>44235.069444444445</v>
      </c>
      <c r="B1020">
        <v>294.8</v>
      </c>
      <c r="C1020">
        <v>0.34258</v>
      </c>
      <c r="D1020" s="1">
        <f t="shared" si="15"/>
        <v>1</v>
      </c>
      <c r="E1020">
        <v>292.5</v>
      </c>
      <c r="F1020">
        <v>0</v>
      </c>
    </row>
    <row r="1021" spans="1:6" x14ac:dyDescent="0.4">
      <c r="A1021" s="3">
        <v>44235.076388888891</v>
      </c>
      <c r="B1021">
        <v>337.62</v>
      </c>
      <c r="C1021">
        <v>0.45047300000000001</v>
      </c>
      <c r="D1021" s="1">
        <f t="shared" si="15"/>
        <v>1</v>
      </c>
      <c r="E1021">
        <v>337.5</v>
      </c>
      <c r="F1021">
        <v>0</v>
      </c>
    </row>
    <row r="1022" spans="1:6" x14ac:dyDescent="0.4">
      <c r="A1022" s="3">
        <v>44235.083333333336</v>
      </c>
      <c r="B1022">
        <v>334.2</v>
      </c>
      <c r="C1022">
        <v>0.471748</v>
      </c>
      <c r="D1022" s="1">
        <f t="shared" si="15"/>
        <v>2</v>
      </c>
      <c r="E1022">
        <v>337.5</v>
      </c>
      <c r="F1022">
        <v>0</v>
      </c>
    </row>
    <row r="1023" spans="1:6" x14ac:dyDescent="0.4">
      <c r="A1023" s="3">
        <v>44235.090277777781</v>
      </c>
      <c r="B1023">
        <v>336.17</v>
      </c>
      <c r="C1023">
        <v>1.135062</v>
      </c>
      <c r="D1023" s="1">
        <f t="shared" si="15"/>
        <v>2</v>
      </c>
      <c r="E1023">
        <v>337.5</v>
      </c>
      <c r="F1023">
        <v>1</v>
      </c>
    </row>
    <row r="1024" spans="1:6" x14ac:dyDescent="0.4">
      <c r="A1024" s="3">
        <v>44235.097222222219</v>
      </c>
      <c r="B1024">
        <v>352.33</v>
      </c>
      <c r="C1024">
        <v>3.0323069999999999</v>
      </c>
      <c r="D1024" s="1">
        <f t="shared" si="15"/>
        <v>2</v>
      </c>
      <c r="E1024">
        <v>0</v>
      </c>
      <c r="F1024">
        <v>3</v>
      </c>
    </row>
    <row r="1025" spans="1:6" x14ac:dyDescent="0.4">
      <c r="A1025" s="3">
        <v>44235.104166666664</v>
      </c>
      <c r="B1025">
        <v>349.71</v>
      </c>
      <c r="C1025">
        <v>2.9069389999999999</v>
      </c>
      <c r="D1025" s="1">
        <f t="shared" si="15"/>
        <v>2</v>
      </c>
      <c r="E1025">
        <v>0</v>
      </c>
      <c r="F1025">
        <v>2</v>
      </c>
    </row>
    <row r="1026" spans="1:6" x14ac:dyDescent="0.4">
      <c r="A1026" s="3">
        <v>44235.111111111109</v>
      </c>
      <c r="B1026">
        <v>1.76</v>
      </c>
      <c r="C1026">
        <v>2.9449290000000001</v>
      </c>
      <c r="D1026" s="1">
        <f t="shared" ref="D1026:D1089" si="16">IF(A1026&lt;&gt;"",HOUR(A1026),"")</f>
        <v>2</v>
      </c>
      <c r="E1026">
        <v>0</v>
      </c>
      <c r="F1026">
        <v>2</v>
      </c>
    </row>
    <row r="1027" spans="1:6" x14ac:dyDescent="0.4">
      <c r="A1027" s="3">
        <v>44235.118055555555</v>
      </c>
      <c r="B1027">
        <v>21</v>
      </c>
      <c r="C1027">
        <v>5.5115670000000003</v>
      </c>
      <c r="D1027" s="1">
        <f t="shared" si="16"/>
        <v>2</v>
      </c>
      <c r="E1027">
        <v>22.5</v>
      </c>
      <c r="F1027">
        <v>5</v>
      </c>
    </row>
    <row r="1028" spans="1:6" x14ac:dyDescent="0.4">
      <c r="A1028" s="3">
        <v>44235.125</v>
      </c>
      <c r="B1028">
        <v>14.02</v>
      </c>
      <c r="C1028">
        <v>4.3543770000000004</v>
      </c>
      <c r="D1028" s="1">
        <f t="shared" si="16"/>
        <v>3</v>
      </c>
      <c r="E1028">
        <v>22.5</v>
      </c>
      <c r="F1028">
        <v>4</v>
      </c>
    </row>
    <row r="1029" spans="1:6" x14ac:dyDescent="0.4">
      <c r="A1029" s="3">
        <v>44235.131944444445</v>
      </c>
      <c r="B1029">
        <v>17.149999999999999</v>
      </c>
      <c r="C1029">
        <v>5.3398500000000002</v>
      </c>
      <c r="D1029" s="1">
        <f t="shared" si="16"/>
        <v>3</v>
      </c>
      <c r="E1029">
        <v>22.5</v>
      </c>
      <c r="F1029">
        <v>5</v>
      </c>
    </row>
    <row r="1030" spans="1:6" x14ac:dyDescent="0.4">
      <c r="A1030" s="3">
        <v>44235.138888888891</v>
      </c>
      <c r="B1030">
        <v>11.58</v>
      </c>
      <c r="C1030">
        <v>5.241835</v>
      </c>
      <c r="D1030" s="1">
        <f t="shared" si="16"/>
        <v>3</v>
      </c>
      <c r="E1030">
        <v>22.5</v>
      </c>
      <c r="F1030">
        <v>5</v>
      </c>
    </row>
    <row r="1031" spans="1:6" x14ac:dyDescent="0.4">
      <c r="A1031" s="3">
        <v>44235.145833333336</v>
      </c>
      <c r="B1031">
        <v>22.53</v>
      </c>
      <c r="C1031">
        <v>5.1574960000000001</v>
      </c>
      <c r="D1031" s="1">
        <f t="shared" si="16"/>
        <v>3</v>
      </c>
      <c r="E1031">
        <v>22.5</v>
      </c>
      <c r="F1031">
        <v>5</v>
      </c>
    </row>
    <row r="1032" spans="1:6" x14ac:dyDescent="0.4">
      <c r="A1032" s="3">
        <v>44235.152777777781</v>
      </c>
      <c r="B1032">
        <v>31.02</v>
      </c>
      <c r="C1032">
        <v>9.4716970000000007</v>
      </c>
      <c r="D1032" s="1">
        <f t="shared" si="16"/>
        <v>3</v>
      </c>
      <c r="E1032">
        <v>22.5</v>
      </c>
      <c r="F1032">
        <v>9</v>
      </c>
    </row>
    <row r="1033" spans="1:6" x14ac:dyDescent="0.4">
      <c r="A1033" s="3">
        <v>44235.159722222219</v>
      </c>
      <c r="B1033">
        <v>35.72</v>
      </c>
      <c r="C1033">
        <v>9.2802249999999997</v>
      </c>
      <c r="D1033" s="1">
        <f t="shared" si="16"/>
        <v>3</v>
      </c>
      <c r="E1033">
        <v>45</v>
      </c>
      <c r="F1033">
        <v>9</v>
      </c>
    </row>
    <row r="1034" spans="1:6" x14ac:dyDescent="0.4">
      <c r="A1034" s="3">
        <v>44235.166666666664</v>
      </c>
      <c r="B1034">
        <v>35.29</v>
      </c>
      <c r="C1034">
        <v>10.185919</v>
      </c>
      <c r="D1034" s="1">
        <f t="shared" si="16"/>
        <v>4</v>
      </c>
      <c r="E1034">
        <v>45</v>
      </c>
      <c r="F1034">
        <v>10</v>
      </c>
    </row>
    <row r="1035" spans="1:6" x14ac:dyDescent="0.4">
      <c r="A1035" s="3">
        <v>44235.173611111109</v>
      </c>
      <c r="B1035">
        <v>37.590000000000003</v>
      </c>
      <c r="C1035">
        <v>11.726813</v>
      </c>
      <c r="D1035" s="1">
        <f t="shared" si="16"/>
        <v>4</v>
      </c>
      <c r="E1035">
        <v>45</v>
      </c>
      <c r="F1035">
        <v>11</v>
      </c>
    </row>
    <row r="1036" spans="1:6" x14ac:dyDescent="0.4">
      <c r="A1036" s="3">
        <v>44235.180555555555</v>
      </c>
      <c r="B1036">
        <v>36.99</v>
      </c>
      <c r="C1036">
        <v>10.176041</v>
      </c>
      <c r="D1036" s="1">
        <f t="shared" si="16"/>
        <v>4</v>
      </c>
      <c r="E1036">
        <v>45</v>
      </c>
      <c r="F1036">
        <v>10</v>
      </c>
    </row>
    <row r="1037" spans="1:6" x14ac:dyDescent="0.4">
      <c r="A1037" s="3">
        <v>44235.1875</v>
      </c>
      <c r="B1037">
        <v>30.78</v>
      </c>
      <c r="C1037">
        <v>10.183638999999999</v>
      </c>
      <c r="D1037" s="1">
        <f t="shared" si="16"/>
        <v>4</v>
      </c>
      <c r="E1037">
        <v>22.5</v>
      </c>
      <c r="F1037">
        <v>10</v>
      </c>
    </row>
    <row r="1038" spans="1:6" x14ac:dyDescent="0.4">
      <c r="A1038" s="3">
        <v>44235.194444444445</v>
      </c>
      <c r="B1038">
        <v>29.68</v>
      </c>
      <c r="C1038">
        <v>9.492972</v>
      </c>
      <c r="D1038" s="1">
        <f t="shared" si="16"/>
        <v>4</v>
      </c>
      <c r="E1038">
        <v>22.5</v>
      </c>
      <c r="F1038">
        <v>9</v>
      </c>
    </row>
    <row r="1039" spans="1:6" x14ac:dyDescent="0.4">
      <c r="A1039" s="3">
        <v>44235.201388888891</v>
      </c>
      <c r="B1039">
        <v>32.299999999999997</v>
      </c>
      <c r="C1039">
        <v>10.109938</v>
      </c>
      <c r="D1039" s="1">
        <f t="shared" si="16"/>
        <v>4</v>
      </c>
      <c r="E1039">
        <v>22.5</v>
      </c>
      <c r="F1039">
        <v>10</v>
      </c>
    </row>
    <row r="1040" spans="1:6" x14ac:dyDescent="0.4">
      <c r="A1040" s="3">
        <v>44235.208333333336</v>
      </c>
      <c r="B1040">
        <v>34.630000000000003</v>
      </c>
      <c r="C1040">
        <v>9.1981660000000005</v>
      </c>
      <c r="D1040" s="1">
        <f t="shared" si="16"/>
        <v>5</v>
      </c>
      <c r="E1040">
        <v>45</v>
      </c>
      <c r="F1040">
        <v>9</v>
      </c>
    </row>
    <row r="1041" spans="1:6" x14ac:dyDescent="0.4">
      <c r="A1041" s="3">
        <v>44235.215277777781</v>
      </c>
      <c r="B1041">
        <v>37.18</v>
      </c>
      <c r="C1041">
        <v>9.3106170000000006</v>
      </c>
      <c r="D1041" s="1">
        <f t="shared" si="16"/>
        <v>5</v>
      </c>
      <c r="E1041">
        <v>45</v>
      </c>
      <c r="F1041">
        <v>9</v>
      </c>
    </row>
    <row r="1042" spans="1:6" x14ac:dyDescent="0.4">
      <c r="A1042" s="3">
        <v>44235.222222222219</v>
      </c>
      <c r="B1042">
        <v>27.16</v>
      </c>
      <c r="C1042">
        <v>8.4550710000000002</v>
      </c>
      <c r="D1042" s="1">
        <f t="shared" si="16"/>
        <v>5</v>
      </c>
      <c r="E1042">
        <v>22.5</v>
      </c>
      <c r="F1042">
        <v>8</v>
      </c>
    </row>
    <row r="1043" spans="1:6" x14ac:dyDescent="0.4">
      <c r="A1043" s="3">
        <v>44235.229166666664</v>
      </c>
      <c r="B1043">
        <v>38.729999999999997</v>
      </c>
      <c r="C1043">
        <v>10.537711</v>
      </c>
      <c r="D1043" s="1">
        <f t="shared" si="16"/>
        <v>5</v>
      </c>
      <c r="E1043">
        <v>45</v>
      </c>
      <c r="F1043">
        <v>10</v>
      </c>
    </row>
    <row r="1044" spans="1:6" x14ac:dyDescent="0.4">
      <c r="A1044" s="3">
        <v>44235.236111111109</v>
      </c>
      <c r="B1044">
        <v>37.89</v>
      </c>
      <c r="C1044">
        <v>9.4527020000000004</v>
      </c>
      <c r="D1044" s="1">
        <f t="shared" si="16"/>
        <v>5</v>
      </c>
      <c r="E1044">
        <v>45</v>
      </c>
      <c r="F1044">
        <v>9</v>
      </c>
    </row>
    <row r="1045" spans="1:6" x14ac:dyDescent="0.4">
      <c r="A1045" s="3">
        <v>44235.243055555555</v>
      </c>
      <c r="B1045">
        <v>35.979999999999997</v>
      </c>
      <c r="C1045">
        <v>10.246703</v>
      </c>
      <c r="D1045" s="1">
        <f t="shared" si="16"/>
        <v>5</v>
      </c>
      <c r="E1045">
        <v>45</v>
      </c>
      <c r="F1045">
        <v>10</v>
      </c>
    </row>
    <row r="1046" spans="1:6" x14ac:dyDescent="0.4">
      <c r="A1046" s="3">
        <v>44235.25</v>
      </c>
      <c r="B1046">
        <v>39.67</v>
      </c>
      <c r="C1046">
        <v>8.401885</v>
      </c>
      <c r="D1046" s="1">
        <f t="shared" si="16"/>
        <v>6</v>
      </c>
      <c r="E1046">
        <v>45</v>
      </c>
      <c r="F1046">
        <v>8</v>
      </c>
    </row>
    <row r="1047" spans="1:6" x14ac:dyDescent="0.4">
      <c r="A1047" s="3">
        <v>44235.256944444445</v>
      </c>
      <c r="B1047">
        <v>38.450000000000003</v>
      </c>
      <c r="C1047">
        <v>8.7346810000000001</v>
      </c>
      <c r="D1047" s="1">
        <f t="shared" si="16"/>
        <v>6</v>
      </c>
      <c r="E1047">
        <v>45</v>
      </c>
      <c r="F1047">
        <v>8</v>
      </c>
    </row>
    <row r="1048" spans="1:6" x14ac:dyDescent="0.4">
      <c r="A1048" s="3">
        <v>44235.263888888891</v>
      </c>
      <c r="B1048">
        <v>33.06</v>
      </c>
      <c r="C1048">
        <v>9.4375060000000008</v>
      </c>
      <c r="D1048" s="1">
        <f t="shared" si="16"/>
        <v>6</v>
      </c>
      <c r="E1048">
        <v>22.5</v>
      </c>
      <c r="F1048">
        <v>9</v>
      </c>
    </row>
    <row r="1049" spans="1:6" x14ac:dyDescent="0.4">
      <c r="A1049" s="3">
        <v>44235.270833333336</v>
      </c>
      <c r="B1049">
        <v>25.82</v>
      </c>
      <c r="C1049">
        <v>8.5280129999999996</v>
      </c>
      <c r="D1049" s="1">
        <f t="shared" si="16"/>
        <v>6</v>
      </c>
      <c r="E1049">
        <v>22.5</v>
      </c>
      <c r="F1049">
        <v>8</v>
      </c>
    </row>
    <row r="1050" spans="1:6" x14ac:dyDescent="0.4">
      <c r="A1050" s="3">
        <v>44235.277777777781</v>
      </c>
      <c r="B1050">
        <v>31.35</v>
      </c>
      <c r="C1050">
        <v>9.3820399999999999</v>
      </c>
      <c r="D1050" s="1">
        <f t="shared" si="16"/>
        <v>6</v>
      </c>
      <c r="E1050">
        <v>22.5</v>
      </c>
      <c r="F1050">
        <v>9</v>
      </c>
    </row>
    <row r="1051" spans="1:6" x14ac:dyDescent="0.4">
      <c r="A1051" s="3">
        <v>44235.284722222219</v>
      </c>
      <c r="B1051">
        <v>29.15</v>
      </c>
      <c r="C1051">
        <v>7.455921</v>
      </c>
      <c r="D1051" s="1">
        <f t="shared" si="16"/>
        <v>6</v>
      </c>
      <c r="E1051">
        <v>22.5</v>
      </c>
      <c r="F1051">
        <v>7</v>
      </c>
    </row>
    <row r="1052" spans="1:6" x14ac:dyDescent="0.4">
      <c r="A1052" s="3">
        <v>44235.291666666664</v>
      </c>
      <c r="B1052">
        <v>43.3</v>
      </c>
      <c r="C1052">
        <v>8.1283530000000006</v>
      </c>
      <c r="D1052" s="1">
        <f t="shared" si="16"/>
        <v>7</v>
      </c>
      <c r="E1052">
        <v>45</v>
      </c>
      <c r="F1052">
        <v>8</v>
      </c>
    </row>
    <row r="1053" spans="1:6" x14ac:dyDescent="0.4">
      <c r="A1053" s="3">
        <v>44235.298611111109</v>
      </c>
      <c r="B1053">
        <v>38.42</v>
      </c>
      <c r="C1053">
        <v>7.4179310000000003</v>
      </c>
      <c r="D1053" s="1">
        <f t="shared" si="16"/>
        <v>7</v>
      </c>
      <c r="E1053">
        <v>45</v>
      </c>
      <c r="F1053">
        <v>7</v>
      </c>
    </row>
    <row r="1054" spans="1:6" x14ac:dyDescent="0.4">
      <c r="A1054" s="3">
        <v>44235.305555555555</v>
      </c>
      <c r="B1054">
        <v>39.67</v>
      </c>
      <c r="C1054">
        <v>7.5554560000000004</v>
      </c>
      <c r="D1054" s="1">
        <f t="shared" si="16"/>
        <v>7</v>
      </c>
      <c r="E1054">
        <v>45</v>
      </c>
      <c r="F1054">
        <v>7</v>
      </c>
    </row>
    <row r="1055" spans="1:6" x14ac:dyDescent="0.4">
      <c r="A1055" s="3">
        <v>44235.3125</v>
      </c>
      <c r="B1055">
        <v>47.45</v>
      </c>
      <c r="C1055">
        <v>7.2773659999999998</v>
      </c>
      <c r="D1055" s="1">
        <f t="shared" si="16"/>
        <v>7</v>
      </c>
      <c r="E1055">
        <v>45</v>
      </c>
      <c r="F1055">
        <v>7</v>
      </c>
    </row>
    <row r="1056" spans="1:6" x14ac:dyDescent="0.4">
      <c r="A1056" s="3">
        <v>44235.319444444445</v>
      </c>
      <c r="B1056">
        <v>48.97</v>
      </c>
      <c r="C1056">
        <v>6.4362560000000002</v>
      </c>
      <c r="D1056" s="1">
        <f t="shared" si="16"/>
        <v>7</v>
      </c>
      <c r="E1056">
        <v>45</v>
      </c>
      <c r="F1056">
        <v>6</v>
      </c>
    </row>
    <row r="1057" spans="1:6" x14ac:dyDescent="0.4">
      <c r="A1057" s="3">
        <v>44235.326388888891</v>
      </c>
      <c r="B1057">
        <v>47.41</v>
      </c>
      <c r="C1057">
        <v>7.2735669999999999</v>
      </c>
      <c r="D1057" s="1">
        <f t="shared" si="16"/>
        <v>7</v>
      </c>
      <c r="E1057">
        <v>45</v>
      </c>
      <c r="F1057">
        <v>7</v>
      </c>
    </row>
    <row r="1058" spans="1:6" x14ac:dyDescent="0.4">
      <c r="A1058" s="3">
        <v>44235.333333333336</v>
      </c>
      <c r="B1058">
        <v>48.12</v>
      </c>
      <c r="C1058">
        <v>7.8061939999999996</v>
      </c>
      <c r="D1058" s="1">
        <f t="shared" si="16"/>
        <v>8</v>
      </c>
      <c r="E1058">
        <v>45</v>
      </c>
      <c r="F1058">
        <v>7</v>
      </c>
    </row>
    <row r="1059" spans="1:6" x14ac:dyDescent="0.4">
      <c r="A1059" s="3">
        <v>44235.340277777781</v>
      </c>
      <c r="B1059">
        <v>46.2</v>
      </c>
      <c r="C1059">
        <v>8.2560009999999995</v>
      </c>
      <c r="D1059" s="1">
        <f t="shared" si="16"/>
        <v>8</v>
      </c>
      <c r="E1059">
        <v>45</v>
      </c>
      <c r="F1059">
        <v>8</v>
      </c>
    </row>
    <row r="1060" spans="1:6" x14ac:dyDescent="0.4">
      <c r="A1060" s="3">
        <v>44235.347222222219</v>
      </c>
      <c r="B1060">
        <v>38.17</v>
      </c>
      <c r="C1060">
        <v>7.199865</v>
      </c>
      <c r="D1060" s="1">
        <f t="shared" si="16"/>
        <v>8</v>
      </c>
      <c r="E1060">
        <v>45</v>
      </c>
      <c r="F1060">
        <v>7</v>
      </c>
    </row>
    <row r="1061" spans="1:6" x14ac:dyDescent="0.4">
      <c r="A1061" s="3">
        <v>44235.354166666664</v>
      </c>
      <c r="B1061">
        <v>47.14</v>
      </c>
      <c r="C1061">
        <v>6.784249</v>
      </c>
      <c r="D1061" s="1">
        <f t="shared" si="16"/>
        <v>8</v>
      </c>
      <c r="E1061">
        <v>45</v>
      </c>
      <c r="F1061">
        <v>6</v>
      </c>
    </row>
    <row r="1062" spans="1:6" x14ac:dyDescent="0.4">
      <c r="A1062" s="3">
        <v>44235.361111111109</v>
      </c>
      <c r="B1062">
        <v>42.52</v>
      </c>
      <c r="C1062">
        <v>7.2925620000000002</v>
      </c>
      <c r="D1062" s="1">
        <f t="shared" si="16"/>
        <v>8</v>
      </c>
      <c r="E1062">
        <v>45</v>
      </c>
      <c r="F1062">
        <v>7</v>
      </c>
    </row>
    <row r="1063" spans="1:6" x14ac:dyDescent="0.4">
      <c r="A1063" s="3">
        <v>44235.368055555555</v>
      </c>
      <c r="B1063">
        <v>39.770000000000003</v>
      </c>
      <c r="C1063">
        <v>6.7705729999999997</v>
      </c>
      <c r="D1063" s="1">
        <f t="shared" si="16"/>
        <v>8</v>
      </c>
      <c r="E1063">
        <v>45</v>
      </c>
      <c r="F1063">
        <v>6</v>
      </c>
    </row>
    <row r="1064" spans="1:6" x14ac:dyDescent="0.4">
      <c r="A1064" s="3">
        <v>44235.375</v>
      </c>
      <c r="B1064">
        <v>34.049999999999997</v>
      </c>
      <c r="C1064">
        <v>5.9917670000000003</v>
      </c>
      <c r="D1064" s="1">
        <f t="shared" si="16"/>
        <v>9</v>
      </c>
      <c r="E1064">
        <v>45</v>
      </c>
      <c r="F1064">
        <v>5</v>
      </c>
    </row>
    <row r="1065" spans="1:6" x14ac:dyDescent="0.4">
      <c r="A1065" s="3">
        <v>44235.381944444445</v>
      </c>
      <c r="B1065">
        <v>38.799999999999997</v>
      </c>
      <c r="C1065">
        <v>5.8344870000000002</v>
      </c>
      <c r="D1065" s="1">
        <f t="shared" si="16"/>
        <v>9</v>
      </c>
      <c r="E1065">
        <v>45</v>
      </c>
      <c r="F1065">
        <v>5</v>
      </c>
    </row>
    <row r="1066" spans="1:6" x14ac:dyDescent="0.4">
      <c r="A1066" s="3">
        <v>44235.388888888891</v>
      </c>
      <c r="B1066">
        <v>39.659999999999997</v>
      </c>
      <c r="C1066">
        <v>7.2925620000000002</v>
      </c>
      <c r="D1066" s="1">
        <f t="shared" si="16"/>
        <v>9</v>
      </c>
      <c r="E1066">
        <v>45</v>
      </c>
      <c r="F1066">
        <v>7</v>
      </c>
    </row>
    <row r="1067" spans="1:6" x14ac:dyDescent="0.4">
      <c r="A1067" s="3">
        <v>44235.395833333336</v>
      </c>
      <c r="B1067">
        <v>39.729999999999997</v>
      </c>
      <c r="C1067">
        <v>7.9847489999999999</v>
      </c>
      <c r="D1067" s="1">
        <f t="shared" si="16"/>
        <v>9</v>
      </c>
      <c r="E1067">
        <v>45</v>
      </c>
      <c r="F1067">
        <v>7</v>
      </c>
    </row>
    <row r="1068" spans="1:6" x14ac:dyDescent="0.4">
      <c r="A1068" s="3">
        <v>44235.402777777781</v>
      </c>
      <c r="B1068">
        <v>42.58</v>
      </c>
      <c r="C1068">
        <v>7.2454539999999996</v>
      </c>
      <c r="D1068" s="1">
        <f t="shared" si="16"/>
        <v>9</v>
      </c>
      <c r="E1068">
        <v>45</v>
      </c>
      <c r="F1068">
        <v>7</v>
      </c>
    </row>
    <row r="1069" spans="1:6" x14ac:dyDescent="0.4">
      <c r="A1069" s="3">
        <v>44235.409722222219</v>
      </c>
      <c r="B1069">
        <v>32.92</v>
      </c>
      <c r="C1069">
        <v>6.103459</v>
      </c>
      <c r="D1069" s="1">
        <f t="shared" si="16"/>
        <v>9</v>
      </c>
      <c r="E1069">
        <v>22.5</v>
      </c>
      <c r="F1069">
        <v>6</v>
      </c>
    </row>
    <row r="1070" spans="1:6" x14ac:dyDescent="0.4">
      <c r="A1070" s="3">
        <v>44235.416666666664</v>
      </c>
      <c r="B1070">
        <v>37.25</v>
      </c>
      <c r="C1070">
        <v>7.4445240000000004</v>
      </c>
      <c r="D1070" s="1">
        <f t="shared" si="16"/>
        <v>10</v>
      </c>
      <c r="E1070">
        <v>45</v>
      </c>
      <c r="F1070">
        <v>7</v>
      </c>
    </row>
    <row r="1071" spans="1:6" x14ac:dyDescent="0.4">
      <c r="A1071" s="3">
        <v>44235.423611111109</v>
      </c>
      <c r="B1071">
        <v>31.4</v>
      </c>
      <c r="C1071">
        <v>5.8299279999999998</v>
      </c>
      <c r="D1071" s="1">
        <f t="shared" si="16"/>
        <v>10</v>
      </c>
      <c r="E1071">
        <v>22.5</v>
      </c>
      <c r="F1071">
        <v>5</v>
      </c>
    </row>
    <row r="1072" spans="1:6" x14ac:dyDescent="0.4">
      <c r="A1072" s="3">
        <v>44235.430555555555</v>
      </c>
      <c r="B1072">
        <v>38.03</v>
      </c>
      <c r="C1072">
        <v>5.5913469999999998</v>
      </c>
      <c r="D1072" s="1">
        <f t="shared" si="16"/>
        <v>10</v>
      </c>
      <c r="E1072">
        <v>45</v>
      </c>
      <c r="F1072">
        <v>5</v>
      </c>
    </row>
    <row r="1073" spans="1:6" x14ac:dyDescent="0.4">
      <c r="A1073" s="3">
        <v>44235.4375</v>
      </c>
      <c r="B1073">
        <v>35.1</v>
      </c>
      <c r="C1073">
        <v>5.3406099999999999</v>
      </c>
      <c r="D1073" s="1">
        <f t="shared" si="16"/>
        <v>10</v>
      </c>
      <c r="E1073">
        <v>45</v>
      </c>
      <c r="F1073">
        <v>5</v>
      </c>
    </row>
    <row r="1074" spans="1:6" x14ac:dyDescent="0.4">
      <c r="A1074" s="3">
        <v>44235.444444444445</v>
      </c>
      <c r="B1074">
        <v>32.770000000000003</v>
      </c>
      <c r="C1074">
        <v>4.650703</v>
      </c>
      <c r="D1074" s="1">
        <f t="shared" si="16"/>
        <v>10</v>
      </c>
      <c r="E1074">
        <v>22.5</v>
      </c>
      <c r="F1074">
        <v>4</v>
      </c>
    </row>
    <row r="1075" spans="1:6" x14ac:dyDescent="0.4">
      <c r="A1075" s="3">
        <v>44235.451388888891</v>
      </c>
      <c r="B1075">
        <v>35.700000000000003</v>
      </c>
      <c r="C1075">
        <v>4.7168060000000001</v>
      </c>
      <c r="D1075" s="1">
        <f t="shared" si="16"/>
        <v>10</v>
      </c>
      <c r="E1075">
        <v>45</v>
      </c>
      <c r="F1075">
        <v>4</v>
      </c>
    </row>
    <row r="1076" spans="1:6" x14ac:dyDescent="0.4">
      <c r="A1076" s="3">
        <v>44235.458333333336</v>
      </c>
      <c r="B1076">
        <v>28.08</v>
      </c>
      <c r="C1076">
        <v>4.7327620000000001</v>
      </c>
      <c r="D1076" s="1">
        <f t="shared" si="16"/>
        <v>11</v>
      </c>
      <c r="E1076">
        <v>22.5</v>
      </c>
      <c r="F1076">
        <v>4</v>
      </c>
    </row>
    <row r="1077" spans="1:6" x14ac:dyDescent="0.4">
      <c r="A1077" s="3">
        <v>44235.465277777781</v>
      </c>
      <c r="B1077">
        <v>29.58</v>
      </c>
      <c r="C1077">
        <v>5.3748019999999999</v>
      </c>
      <c r="D1077" s="1">
        <f t="shared" si="16"/>
        <v>11</v>
      </c>
      <c r="E1077">
        <v>22.5</v>
      </c>
      <c r="F1077">
        <v>5</v>
      </c>
    </row>
    <row r="1078" spans="1:6" x14ac:dyDescent="0.4">
      <c r="A1078" s="3">
        <v>44235.472222222219</v>
      </c>
      <c r="B1078">
        <v>20.48</v>
      </c>
      <c r="C1078">
        <v>4.0983210000000003</v>
      </c>
      <c r="D1078" s="1">
        <f t="shared" si="16"/>
        <v>11</v>
      </c>
      <c r="E1078">
        <v>22.5</v>
      </c>
      <c r="F1078">
        <v>4</v>
      </c>
    </row>
    <row r="1079" spans="1:6" x14ac:dyDescent="0.4">
      <c r="A1079" s="3">
        <v>44235.479166666664</v>
      </c>
      <c r="B1079">
        <v>30.14</v>
      </c>
      <c r="C1079">
        <v>4.6332269999999998</v>
      </c>
      <c r="D1079" s="1">
        <f t="shared" si="16"/>
        <v>11</v>
      </c>
      <c r="E1079">
        <v>22.5</v>
      </c>
      <c r="F1079">
        <v>4</v>
      </c>
    </row>
    <row r="1080" spans="1:6" x14ac:dyDescent="0.4">
      <c r="A1080" s="3">
        <v>44235.486111111109</v>
      </c>
      <c r="B1080">
        <v>28.1</v>
      </c>
      <c r="C1080">
        <v>4.7950670000000004</v>
      </c>
      <c r="D1080" s="1">
        <f t="shared" si="16"/>
        <v>11</v>
      </c>
      <c r="E1080">
        <v>22.5</v>
      </c>
      <c r="F1080">
        <v>4</v>
      </c>
    </row>
    <row r="1081" spans="1:6" x14ac:dyDescent="0.4">
      <c r="A1081" s="3">
        <v>44235.493055555555</v>
      </c>
      <c r="B1081">
        <v>25.16</v>
      </c>
      <c r="C1081">
        <v>4.0565309999999997</v>
      </c>
      <c r="D1081" s="1">
        <f t="shared" si="16"/>
        <v>11</v>
      </c>
      <c r="E1081">
        <v>22.5</v>
      </c>
      <c r="F1081">
        <v>4</v>
      </c>
    </row>
    <row r="1082" spans="1:6" x14ac:dyDescent="0.4">
      <c r="A1082" s="3">
        <v>44235.5</v>
      </c>
      <c r="B1082">
        <v>29.42</v>
      </c>
      <c r="C1082">
        <v>2.4799259999999999</v>
      </c>
      <c r="D1082" s="1">
        <f t="shared" si="16"/>
        <v>12</v>
      </c>
      <c r="E1082">
        <v>22.5</v>
      </c>
      <c r="F1082">
        <v>2</v>
      </c>
    </row>
    <row r="1083" spans="1:6" x14ac:dyDescent="0.4">
      <c r="A1083" s="3">
        <v>44235.506944444445</v>
      </c>
      <c r="B1083">
        <v>30.35</v>
      </c>
      <c r="C1083">
        <v>0.34258</v>
      </c>
      <c r="D1083" s="1">
        <f t="shared" si="16"/>
        <v>12</v>
      </c>
      <c r="E1083">
        <v>22.5</v>
      </c>
      <c r="F1083">
        <v>0</v>
      </c>
    </row>
    <row r="1084" spans="1:6" x14ac:dyDescent="0.4">
      <c r="A1084" s="3">
        <v>44235.513888888891</v>
      </c>
      <c r="B1084">
        <v>32.770000000000003</v>
      </c>
      <c r="C1084">
        <v>0.34258</v>
      </c>
      <c r="D1084" s="1">
        <f t="shared" si="16"/>
        <v>12</v>
      </c>
      <c r="E1084">
        <v>22.5</v>
      </c>
      <c r="F1084">
        <v>0</v>
      </c>
    </row>
    <row r="1085" spans="1:6" x14ac:dyDescent="0.4">
      <c r="A1085" s="3">
        <v>44235.520833333336</v>
      </c>
      <c r="B1085">
        <v>34.24</v>
      </c>
      <c r="C1085">
        <v>0.34258</v>
      </c>
      <c r="D1085" s="1">
        <f t="shared" si="16"/>
        <v>12</v>
      </c>
      <c r="E1085">
        <v>45</v>
      </c>
      <c r="F1085">
        <v>0</v>
      </c>
    </row>
    <row r="1086" spans="1:6" x14ac:dyDescent="0.4">
      <c r="A1086" s="3">
        <v>44235.527777777781</v>
      </c>
      <c r="B1086">
        <v>33</v>
      </c>
      <c r="C1086">
        <v>0.34258</v>
      </c>
      <c r="D1086" s="1">
        <f t="shared" si="16"/>
        <v>12</v>
      </c>
      <c r="E1086">
        <v>22.5</v>
      </c>
      <c r="F1086">
        <v>0</v>
      </c>
    </row>
    <row r="1087" spans="1:6" x14ac:dyDescent="0.4">
      <c r="A1087" s="3">
        <v>44235.534722222219</v>
      </c>
      <c r="B1087">
        <v>23.59</v>
      </c>
      <c r="C1087">
        <v>0.34258</v>
      </c>
      <c r="D1087" s="1">
        <f t="shared" si="16"/>
        <v>12</v>
      </c>
      <c r="E1087">
        <v>22.5</v>
      </c>
      <c r="F1087">
        <v>0</v>
      </c>
    </row>
    <row r="1088" spans="1:6" x14ac:dyDescent="0.4">
      <c r="A1088" s="3">
        <v>44235.541666666664</v>
      </c>
      <c r="B1088">
        <v>18.37</v>
      </c>
      <c r="C1088">
        <v>0.34258</v>
      </c>
      <c r="D1088" s="1">
        <f t="shared" si="16"/>
        <v>13</v>
      </c>
      <c r="E1088">
        <v>22.5</v>
      </c>
      <c r="F1088">
        <v>0</v>
      </c>
    </row>
    <row r="1089" spans="1:6" x14ac:dyDescent="0.4">
      <c r="A1089" s="3">
        <v>44235.548611111109</v>
      </c>
      <c r="B1089">
        <v>15.81</v>
      </c>
      <c r="C1089">
        <v>0.34258</v>
      </c>
      <c r="D1089" s="1">
        <f t="shared" si="16"/>
        <v>13</v>
      </c>
      <c r="E1089">
        <v>22.5</v>
      </c>
      <c r="F1089">
        <v>0</v>
      </c>
    </row>
    <row r="1090" spans="1:6" x14ac:dyDescent="0.4">
      <c r="A1090" s="3">
        <v>44235.555555555555</v>
      </c>
      <c r="B1090">
        <v>3.97</v>
      </c>
      <c r="C1090">
        <v>0.34258</v>
      </c>
      <c r="D1090" s="1">
        <f t="shared" ref="D1090:D1153" si="17">IF(A1090&lt;&gt;"",HOUR(A1090),"")</f>
        <v>13</v>
      </c>
      <c r="E1090">
        <v>0</v>
      </c>
      <c r="F1090">
        <v>0</v>
      </c>
    </row>
    <row r="1091" spans="1:6" x14ac:dyDescent="0.4">
      <c r="A1091" s="3">
        <v>44235.5625</v>
      </c>
      <c r="B1091">
        <v>11.29</v>
      </c>
      <c r="C1091">
        <v>0.34258</v>
      </c>
      <c r="D1091" s="1">
        <f t="shared" si="17"/>
        <v>13</v>
      </c>
      <c r="E1091">
        <v>22.5</v>
      </c>
      <c r="F1091">
        <v>0</v>
      </c>
    </row>
    <row r="1092" spans="1:6" x14ac:dyDescent="0.4">
      <c r="A1092" s="3">
        <v>44235.569444444445</v>
      </c>
      <c r="B1092">
        <v>6.93</v>
      </c>
      <c r="C1092">
        <v>0.34258</v>
      </c>
      <c r="D1092" s="1">
        <f t="shared" si="17"/>
        <v>13</v>
      </c>
      <c r="E1092">
        <v>0</v>
      </c>
      <c r="F1092">
        <v>0</v>
      </c>
    </row>
    <row r="1093" spans="1:6" x14ac:dyDescent="0.4">
      <c r="A1093" s="3">
        <v>44235.576388888891</v>
      </c>
      <c r="B1093">
        <v>10.210000000000001</v>
      </c>
      <c r="C1093">
        <v>0.34258</v>
      </c>
      <c r="D1093" s="1">
        <f t="shared" si="17"/>
        <v>13</v>
      </c>
      <c r="E1093">
        <v>0</v>
      </c>
      <c r="F1093">
        <v>0</v>
      </c>
    </row>
    <row r="1094" spans="1:6" x14ac:dyDescent="0.4">
      <c r="A1094" s="3">
        <v>44235.583333333336</v>
      </c>
      <c r="B1094">
        <v>10.08</v>
      </c>
      <c r="C1094">
        <v>0.34258</v>
      </c>
      <c r="D1094" s="1">
        <f t="shared" si="17"/>
        <v>14</v>
      </c>
      <c r="E1094">
        <v>0</v>
      </c>
      <c r="F1094">
        <v>0</v>
      </c>
    </row>
    <row r="1095" spans="1:6" x14ac:dyDescent="0.4">
      <c r="A1095" s="3">
        <v>44235.590277777781</v>
      </c>
      <c r="B1095">
        <v>16.98</v>
      </c>
      <c r="C1095">
        <v>0.34258</v>
      </c>
      <c r="D1095" s="1">
        <f t="shared" si="17"/>
        <v>14</v>
      </c>
      <c r="E1095">
        <v>22.5</v>
      </c>
      <c r="F1095">
        <v>0</v>
      </c>
    </row>
    <row r="1096" spans="1:6" x14ac:dyDescent="0.4">
      <c r="A1096" s="3">
        <v>44235.597222222219</v>
      </c>
      <c r="B1096">
        <v>10.48</v>
      </c>
      <c r="C1096">
        <v>0.34258</v>
      </c>
      <c r="D1096" s="1">
        <f t="shared" si="17"/>
        <v>14</v>
      </c>
      <c r="E1096">
        <v>0</v>
      </c>
      <c r="F1096">
        <v>0</v>
      </c>
    </row>
    <row r="1097" spans="1:6" x14ac:dyDescent="0.4">
      <c r="A1097" s="3">
        <v>44235.604166666664</v>
      </c>
      <c r="B1097">
        <v>345.33</v>
      </c>
      <c r="C1097">
        <v>0.34258</v>
      </c>
      <c r="D1097" s="1">
        <f t="shared" si="17"/>
        <v>14</v>
      </c>
      <c r="E1097">
        <v>337.5</v>
      </c>
      <c r="F1097">
        <v>0</v>
      </c>
    </row>
    <row r="1098" spans="1:6" x14ac:dyDescent="0.4">
      <c r="A1098" s="3">
        <v>44235.611111111109</v>
      </c>
      <c r="B1098">
        <v>348.18</v>
      </c>
      <c r="C1098">
        <v>0.34258</v>
      </c>
      <c r="D1098" s="1">
        <f t="shared" si="17"/>
        <v>14</v>
      </c>
      <c r="E1098">
        <v>337.5</v>
      </c>
      <c r="F1098">
        <v>0</v>
      </c>
    </row>
    <row r="1099" spans="1:6" x14ac:dyDescent="0.4">
      <c r="A1099" s="3">
        <v>44235.618055555555</v>
      </c>
      <c r="B1099">
        <v>346.77</v>
      </c>
      <c r="C1099">
        <v>0.34258</v>
      </c>
      <c r="D1099" s="1">
        <f t="shared" si="17"/>
        <v>14</v>
      </c>
      <c r="E1099">
        <v>337.5</v>
      </c>
      <c r="F1099">
        <v>0</v>
      </c>
    </row>
    <row r="1100" spans="1:6" x14ac:dyDescent="0.4">
      <c r="A1100" s="3">
        <v>44235.625</v>
      </c>
      <c r="B1100">
        <v>1.1000000000000001</v>
      </c>
      <c r="C1100">
        <v>0.34258</v>
      </c>
      <c r="D1100" s="1">
        <f t="shared" si="17"/>
        <v>15</v>
      </c>
      <c r="E1100">
        <v>0</v>
      </c>
      <c r="F1100">
        <v>0</v>
      </c>
    </row>
    <row r="1101" spans="1:6" x14ac:dyDescent="0.4">
      <c r="A1101" s="3">
        <v>44235.631944444445</v>
      </c>
      <c r="B1101">
        <v>353.66</v>
      </c>
      <c r="C1101">
        <v>0.34258</v>
      </c>
      <c r="D1101" s="1">
        <f t="shared" si="17"/>
        <v>15</v>
      </c>
      <c r="E1101">
        <v>0</v>
      </c>
      <c r="F1101">
        <v>0</v>
      </c>
    </row>
    <row r="1102" spans="1:6" x14ac:dyDescent="0.4">
      <c r="A1102" s="3">
        <v>44235.638888888891</v>
      </c>
      <c r="B1102">
        <v>9.02</v>
      </c>
      <c r="C1102">
        <v>0.34258</v>
      </c>
      <c r="D1102" s="1">
        <f t="shared" si="17"/>
        <v>15</v>
      </c>
      <c r="E1102">
        <v>0</v>
      </c>
      <c r="F1102">
        <v>0</v>
      </c>
    </row>
    <row r="1103" spans="1:6" x14ac:dyDescent="0.4">
      <c r="A1103" s="3">
        <v>44235.645833333336</v>
      </c>
      <c r="B1103">
        <v>358.39</v>
      </c>
      <c r="C1103">
        <v>0.34258</v>
      </c>
      <c r="D1103" s="1">
        <f t="shared" si="17"/>
        <v>15</v>
      </c>
      <c r="E1103">
        <v>0</v>
      </c>
      <c r="F1103">
        <v>0</v>
      </c>
    </row>
    <row r="1104" spans="1:6" x14ac:dyDescent="0.4">
      <c r="A1104" s="3">
        <v>44235.652777777781</v>
      </c>
      <c r="B1104">
        <v>352.26</v>
      </c>
      <c r="C1104">
        <v>0.34258</v>
      </c>
      <c r="D1104" s="1">
        <f t="shared" si="17"/>
        <v>15</v>
      </c>
      <c r="E1104">
        <v>0</v>
      </c>
      <c r="F1104">
        <v>0</v>
      </c>
    </row>
    <row r="1105" spans="1:6" x14ac:dyDescent="0.4">
      <c r="A1105" s="3">
        <v>44235.659722222219</v>
      </c>
      <c r="B1105">
        <v>357.57</v>
      </c>
      <c r="C1105">
        <v>0.34258</v>
      </c>
      <c r="D1105" s="1">
        <f t="shared" si="17"/>
        <v>15</v>
      </c>
      <c r="E1105">
        <v>0</v>
      </c>
      <c r="F1105">
        <v>0</v>
      </c>
    </row>
    <row r="1106" spans="1:6" x14ac:dyDescent="0.4">
      <c r="A1106" s="3">
        <v>44235.666666666664</v>
      </c>
      <c r="B1106">
        <v>7.44</v>
      </c>
      <c r="C1106">
        <v>0.34258</v>
      </c>
      <c r="D1106" s="1">
        <f t="shared" si="17"/>
        <v>16</v>
      </c>
      <c r="E1106">
        <v>0</v>
      </c>
      <c r="F1106">
        <v>0</v>
      </c>
    </row>
    <row r="1107" spans="1:6" x14ac:dyDescent="0.4">
      <c r="A1107" s="3">
        <v>44235.673611111109</v>
      </c>
      <c r="B1107">
        <v>5.61</v>
      </c>
      <c r="C1107">
        <v>0.34258</v>
      </c>
      <c r="D1107" s="1">
        <f t="shared" si="17"/>
        <v>16</v>
      </c>
      <c r="E1107">
        <v>0</v>
      </c>
      <c r="F1107">
        <v>0</v>
      </c>
    </row>
    <row r="1108" spans="1:6" x14ac:dyDescent="0.4">
      <c r="A1108" s="3">
        <v>44235.680555555555</v>
      </c>
      <c r="B1108">
        <v>357.65</v>
      </c>
      <c r="C1108">
        <v>0.34258</v>
      </c>
      <c r="D1108" s="1">
        <f t="shared" si="17"/>
        <v>16</v>
      </c>
      <c r="E1108">
        <v>0</v>
      </c>
      <c r="F1108">
        <v>0</v>
      </c>
    </row>
    <row r="1109" spans="1:6" x14ac:dyDescent="0.4">
      <c r="A1109" s="3">
        <v>44235.6875</v>
      </c>
      <c r="B1109">
        <v>14.07</v>
      </c>
      <c r="C1109">
        <v>0.34258</v>
      </c>
      <c r="D1109" s="1">
        <f t="shared" si="17"/>
        <v>16</v>
      </c>
      <c r="E1109">
        <v>22.5</v>
      </c>
      <c r="F1109">
        <v>0</v>
      </c>
    </row>
    <row r="1110" spans="1:6" x14ac:dyDescent="0.4">
      <c r="A1110" s="3">
        <v>44235.694444444445</v>
      </c>
      <c r="B1110">
        <v>9.6999999999999993</v>
      </c>
      <c r="C1110">
        <v>0.34258</v>
      </c>
      <c r="D1110" s="1">
        <f t="shared" si="17"/>
        <v>16</v>
      </c>
      <c r="E1110">
        <v>0</v>
      </c>
      <c r="F1110">
        <v>0</v>
      </c>
    </row>
    <row r="1111" spans="1:6" x14ac:dyDescent="0.4">
      <c r="A1111" s="3">
        <v>44235.701388888891</v>
      </c>
      <c r="B1111">
        <v>10.44</v>
      </c>
      <c r="C1111">
        <v>0.34258</v>
      </c>
      <c r="D1111" s="1">
        <f t="shared" si="17"/>
        <v>16</v>
      </c>
      <c r="E1111">
        <v>0</v>
      </c>
      <c r="F1111">
        <v>0</v>
      </c>
    </row>
    <row r="1112" spans="1:6" x14ac:dyDescent="0.4">
      <c r="A1112" s="3">
        <v>44235.708333333336</v>
      </c>
      <c r="B1112">
        <v>358.03</v>
      </c>
      <c r="C1112">
        <v>0.34258</v>
      </c>
      <c r="D1112" s="1">
        <f t="shared" si="17"/>
        <v>17</v>
      </c>
      <c r="E1112">
        <v>0</v>
      </c>
      <c r="F1112">
        <v>0</v>
      </c>
    </row>
    <row r="1113" spans="1:6" x14ac:dyDescent="0.4">
      <c r="A1113" s="3">
        <v>44235.715277777781</v>
      </c>
      <c r="B1113">
        <v>342.91</v>
      </c>
      <c r="C1113">
        <v>0.34258</v>
      </c>
      <c r="D1113" s="1">
        <f t="shared" si="17"/>
        <v>17</v>
      </c>
      <c r="E1113">
        <v>337.5</v>
      </c>
      <c r="F1113">
        <v>0</v>
      </c>
    </row>
    <row r="1114" spans="1:6" x14ac:dyDescent="0.4">
      <c r="A1114" s="3">
        <v>44235.722222222219</v>
      </c>
      <c r="B1114">
        <v>330.07</v>
      </c>
      <c r="C1114">
        <v>0.34258</v>
      </c>
      <c r="D1114" s="1">
        <f t="shared" si="17"/>
        <v>17</v>
      </c>
      <c r="E1114">
        <v>337.5</v>
      </c>
      <c r="F1114">
        <v>0</v>
      </c>
    </row>
    <row r="1115" spans="1:6" x14ac:dyDescent="0.4">
      <c r="A1115" s="3">
        <v>44235.729166666664</v>
      </c>
      <c r="B1115">
        <v>343.26</v>
      </c>
      <c r="C1115">
        <v>0.34258</v>
      </c>
      <c r="D1115" s="1">
        <f t="shared" si="17"/>
        <v>17</v>
      </c>
      <c r="E1115">
        <v>337.5</v>
      </c>
      <c r="F1115">
        <v>0</v>
      </c>
    </row>
    <row r="1116" spans="1:6" x14ac:dyDescent="0.4">
      <c r="A1116" s="3">
        <v>44235.736111111109</v>
      </c>
      <c r="B1116">
        <v>346.77</v>
      </c>
      <c r="C1116">
        <v>0.34258</v>
      </c>
      <c r="D1116" s="1">
        <f t="shared" si="17"/>
        <v>17</v>
      </c>
      <c r="E1116">
        <v>337.5</v>
      </c>
      <c r="F1116">
        <v>0</v>
      </c>
    </row>
    <row r="1117" spans="1:6" x14ac:dyDescent="0.4">
      <c r="A1117" s="3">
        <v>44235.743055555555</v>
      </c>
      <c r="B1117">
        <v>339.58</v>
      </c>
      <c r="C1117">
        <v>0.34258</v>
      </c>
      <c r="D1117" s="1">
        <f t="shared" si="17"/>
        <v>17</v>
      </c>
      <c r="E1117">
        <v>337.5</v>
      </c>
      <c r="F1117">
        <v>0</v>
      </c>
    </row>
    <row r="1118" spans="1:6" x14ac:dyDescent="0.4">
      <c r="A1118" s="3">
        <v>44235.75</v>
      </c>
      <c r="B1118">
        <v>344.47</v>
      </c>
      <c r="C1118">
        <v>0.34410000000000002</v>
      </c>
      <c r="D1118" s="1">
        <f t="shared" si="17"/>
        <v>18</v>
      </c>
      <c r="E1118">
        <v>337.5</v>
      </c>
      <c r="F1118">
        <v>0</v>
      </c>
    </row>
    <row r="1119" spans="1:6" x14ac:dyDescent="0.4">
      <c r="A1119" s="3">
        <v>44235.756944444445</v>
      </c>
      <c r="B1119">
        <v>333.79</v>
      </c>
      <c r="C1119">
        <v>0.34258</v>
      </c>
      <c r="D1119" s="1">
        <f t="shared" si="17"/>
        <v>18</v>
      </c>
      <c r="E1119">
        <v>337.5</v>
      </c>
      <c r="F1119">
        <v>0</v>
      </c>
    </row>
    <row r="1120" spans="1:6" x14ac:dyDescent="0.4">
      <c r="A1120" s="3">
        <v>44235.763888888891</v>
      </c>
      <c r="B1120">
        <v>328.53</v>
      </c>
      <c r="C1120">
        <v>0.34258</v>
      </c>
      <c r="D1120" s="1">
        <f t="shared" si="17"/>
        <v>18</v>
      </c>
      <c r="E1120">
        <v>337.5</v>
      </c>
      <c r="F1120">
        <v>0</v>
      </c>
    </row>
    <row r="1121" spans="1:6" x14ac:dyDescent="0.4">
      <c r="A1121" s="3">
        <v>44235.770833333336</v>
      </c>
      <c r="B1121">
        <v>335.88</v>
      </c>
      <c r="C1121">
        <v>0.34258</v>
      </c>
      <c r="D1121" s="1">
        <f t="shared" si="17"/>
        <v>18</v>
      </c>
      <c r="E1121">
        <v>337.5</v>
      </c>
      <c r="F1121">
        <v>0</v>
      </c>
    </row>
    <row r="1122" spans="1:6" x14ac:dyDescent="0.4">
      <c r="A1122" s="3">
        <v>44235.777777777781</v>
      </c>
      <c r="B1122">
        <v>349.44</v>
      </c>
      <c r="C1122">
        <v>0.34258</v>
      </c>
      <c r="D1122" s="1">
        <f t="shared" si="17"/>
        <v>18</v>
      </c>
      <c r="E1122">
        <v>0</v>
      </c>
      <c r="F1122">
        <v>0</v>
      </c>
    </row>
    <row r="1123" spans="1:6" x14ac:dyDescent="0.4">
      <c r="A1123" s="3">
        <v>44235.784722222219</v>
      </c>
      <c r="B1123">
        <v>13.74</v>
      </c>
      <c r="C1123">
        <v>0.34258</v>
      </c>
      <c r="D1123" s="1">
        <f t="shared" si="17"/>
        <v>18</v>
      </c>
      <c r="E1123">
        <v>22.5</v>
      </c>
      <c r="F1123">
        <v>0</v>
      </c>
    </row>
    <row r="1124" spans="1:6" x14ac:dyDescent="0.4">
      <c r="A1124" s="3">
        <v>44235.791666666664</v>
      </c>
      <c r="B1124">
        <v>6.56</v>
      </c>
      <c r="C1124">
        <v>0.34258</v>
      </c>
      <c r="D1124" s="1">
        <f t="shared" si="17"/>
        <v>19</v>
      </c>
      <c r="E1124">
        <v>0</v>
      </c>
      <c r="F1124">
        <v>0</v>
      </c>
    </row>
    <row r="1125" spans="1:6" x14ac:dyDescent="0.4">
      <c r="A1125" s="3">
        <v>44235.798611111109</v>
      </c>
      <c r="B1125">
        <v>10.93</v>
      </c>
      <c r="C1125">
        <v>0.34258</v>
      </c>
      <c r="D1125" s="1">
        <f t="shared" si="17"/>
        <v>19</v>
      </c>
      <c r="E1125">
        <v>0</v>
      </c>
      <c r="F1125">
        <v>0</v>
      </c>
    </row>
    <row r="1126" spans="1:6" x14ac:dyDescent="0.4">
      <c r="A1126" s="3">
        <v>44235.805555555555</v>
      </c>
      <c r="B1126">
        <v>13.45</v>
      </c>
      <c r="C1126">
        <v>0.34258</v>
      </c>
      <c r="D1126" s="1">
        <f t="shared" si="17"/>
        <v>19</v>
      </c>
      <c r="E1126">
        <v>22.5</v>
      </c>
      <c r="F1126">
        <v>0</v>
      </c>
    </row>
    <row r="1127" spans="1:6" x14ac:dyDescent="0.4">
      <c r="A1127" s="3">
        <v>44235.8125</v>
      </c>
      <c r="B1127">
        <v>10.34</v>
      </c>
      <c r="C1127">
        <v>0.34258</v>
      </c>
      <c r="D1127" s="1">
        <f t="shared" si="17"/>
        <v>19</v>
      </c>
      <c r="E1127">
        <v>0</v>
      </c>
      <c r="F1127">
        <v>0</v>
      </c>
    </row>
    <row r="1128" spans="1:6" x14ac:dyDescent="0.4">
      <c r="A1128" s="3">
        <v>44235.819444444445</v>
      </c>
      <c r="B1128">
        <v>8.6</v>
      </c>
      <c r="C1128">
        <v>0.34258</v>
      </c>
      <c r="D1128" s="1">
        <f t="shared" si="17"/>
        <v>19</v>
      </c>
      <c r="E1128">
        <v>0</v>
      </c>
      <c r="F1128">
        <v>0</v>
      </c>
    </row>
    <row r="1129" spans="1:6" x14ac:dyDescent="0.4">
      <c r="A1129" s="3">
        <v>44235.826388888891</v>
      </c>
      <c r="B1129">
        <v>10.9</v>
      </c>
      <c r="C1129">
        <v>0.34258</v>
      </c>
      <c r="D1129" s="1">
        <f t="shared" si="17"/>
        <v>19</v>
      </c>
      <c r="E1129">
        <v>0</v>
      </c>
      <c r="F1129">
        <v>0</v>
      </c>
    </row>
    <row r="1130" spans="1:6" x14ac:dyDescent="0.4">
      <c r="A1130" s="3">
        <v>44235.833333333336</v>
      </c>
      <c r="B1130">
        <v>359.76</v>
      </c>
      <c r="C1130">
        <v>0.34258</v>
      </c>
      <c r="D1130" s="1">
        <f t="shared" si="17"/>
        <v>20</v>
      </c>
      <c r="E1130">
        <v>0</v>
      </c>
      <c r="F1130">
        <v>0</v>
      </c>
    </row>
    <row r="1131" spans="1:6" x14ac:dyDescent="0.4">
      <c r="A1131" s="3">
        <v>44235.840277777781</v>
      </c>
      <c r="B1131">
        <v>347.12</v>
      </c>
      <c r="C1131">
        <v>0.34258</v>
      </c>
      <c r="D1131" s="1">
        <f t="shared" si="17"/>
        <v>20</v>
      </c>
      <c r="E1131">
        <v>337.5</v>
      </c>
      <c r="F1131">
        <v>0</v>
      </c>
    </row>
    <row r="1132" spans="1:6" x14ac:dyDescent="0.4">
      <c r="A1132" s="3">
        <v>44235.847222222219</v>
      </c>
      <c r="B1132">
        <v>357.99</v>
      </c>
      <c r="C1132">
        <v>0.34258</v>
      </c>
      <c r="D1132" s="1">
        <f t="shared" si="17"/>
        <v>20</v>
      </c>
      <c r="E1132">
        <v>0</v>
      </c>
      <c r="F1132">
        <v>0</v>
      </c>
    </row>
    <row r="1133" spans="1:6" x14ac:dyDescent="0.4">
      <c r="A1133" s="3">
        <v>44235.854166666664</v>
      </c>
      <c r="B1133">
        <v>352.89</v>
      </c>
      <c r="C1133">
        <v>0.34258</v>
      </c>
      <c r="D1133" s="1">
        <f t="shared" si="17"/>
        <v>20</v>
      </c>
      <c r="E1133">
        <v>0</v>
      </c>
      <c r="F1133">
        <v>0</v>
      </c>
    </row>
    <row r="1134" spans="1:6" x14ac:dyDescent="0.4">
      <c r="A1134" s="3">
        <v>44235.861111111109</v>
      </c>
      <c r="B1134">
        <v>353.86</v>
      </c>
      <c r="C1134">
        <v>0.34258</v>
      </c>
      <c r="D1134" s="1">
        <f t="shared" si="17"/>
        <v>20</v>
      </c>
      <c r="E1134">
        <v>0</v>
      </c>
      <c r="F1134">
        <v>0</v>
      </c>
    </row>
    <row r="1135" spans="1:6" x14ac:dyDescent="0.4">
      <c r="A1135" s="3">
        <v>44235.868055555555</v>
      </c>
      <c r="B1135">
        <v>346.1</v>
      </c>
      <c r="C1135">
        <v>0.34258</v>
      </c>
      <c r="D1135" s="1">
        <f t="shared" si="17"/>
        <v>20</v>
      </c>
      <c r="E1135">
        <v>337.5</v>
      </c>
      <c r="F1135">
        <v>0</v>
      </c>
    </row>
    <row r="1136" spans="1:6" x14ac:dyDescent="0.4">
      <c r="A1136" s="3">
        <v>44235.875</v>
      </c>
      <c r="B1136">
        <v>352.34</v>
      </c>
      <c r="C1136">
        <v>0.34258</v>
      </c>
      <c r="D1136" s="1">
        <f t="shared" si="17"/>
        <v>21</v>
      </c>
      <c r="E1136">
        <v>0</v>
      </c>
      <c r="F1136">
        <v>0</v>
      </c>
    </row>
    <row r="1137" spans="1:6" x14ac:dyDescent="0.4">
      <c r="A1137" s="3">
        <v>44235.881944444445</v>
      </c>
      <c r="B1137">
        <v>353.57</v>
      </c>
      <c r="C1137">
        <v>0.34258</v>
      </c>
      <c r="D1137" s="1">
        <f t="shared" si="17"/>
        <v>21</v>
      </c>
      <c r="E1137">
        <v>0</v>
      </c>
      <c r="F1137">
        <v>0</v>
      </c>
    </row>
    <row r="1138" spans="1:6" x14ac:dyDescent="0.4">
      <c r="A1138" s="3">
        <v>44235.888888888891</v>
      </c>
      <c r="B1138">
        <v>0.13</v>
      </c>
      <c r="C1138">
        <v>0.34258</v>
      </c>
      <c r="D1138" s="1">
        <f t="shared" si="17"/>
        <v>21</v>
      </c>
      <c r="E1138">
        <v>0</v>
      </c>
      <c r="F1138">
        <v>0</v>
      </c>
    </row>
    <row r="1139" spans="1:6" x14ac:dyDescent="0.4">
      <c r="A1139" s="3">
        <v>44235.895833333336</v>
      </c>
      <c r="B1139">
        <v>348.35</v>
      </c>
      <c r="C1139">
        <v>0.34258</v>
      </c>
      <c r="D1139" s="1">
        <f t="shared" si="17"/>
        <v>21</v>
      </c>
      <c r="E1139">
        <v>337.5</v>
      </c>
      <c r="F1139">
        <v>0</v>
      </c>
    </row>
    <row r="1140" spans="1:6" x14ac:dyDescent="0.4">
      <c r="A1140" s="3">
        <v>44235.902777777781</v>
      </c>
      <c r="B1140">
        <v>346.34</v>
      </c>
      <c r="C1140">
        <v>0.34258</v>
      </c>
      <c r="D1140" s="1">
        <f t="shared" si="17"/>
        <v>21</v>
      </c>
      <c r="E1140">
        <v>337.5</v>
      </c>
      <c r="F1140">
        <v>0</v>
      </c>
    </row>
    <row r="1141" spans="1:6" x14ac:dyDescent="0.4">
      <c r="A1141" s="3">
        <v>44235.909722222219</v>
      </c>
      <c r="B1141">
        <v>347.23</v>
      </c>
      <c r="C1141">
        <v>0.34258</v>
      </c>
      <c r="D1141" s="1">
        <f t="shared" si="17"/>
        <v>21</v>
      </c>
      <c r="E1141">
        <v>337.5</v>
      </c>
      <c r="F1141">
        <v>0</v>
      </c>
    </row>
    <row r="1142" spans="1:6" x14ac:dyDescent="0.4">
      <c r="A1142" s="3">
        <v>44235.916666666664</v>
      </c>
      <c r="B1142">
        <v>353.26</v>
      </c>
      <c r="C1142">
        <v>1.5772710000000001</v>
      </c>
      <c r="D1142" s="1">
        <f t="shared" si="17"/>
        <v>22</v>
      </c>
      <c r="E1142">
        <v>0</v>
      </c>
      <c r="F1142">
        <v>1</v>
      </c>
    </row>
    <row r="1143" spans="1:6" x14ac:dyDescent="0.4">
      <c r="A1143" s="3">
        <v>44235.923611111109</v>
      </c>
      <c r="B1143">
        <v>349.86</v>
      </c>
      <c r="C1143">
        <v>7.5592550000000003</v>
      </c>
      <c r="D1143" s="1">
        <f t="shared" si="17"/>
        <v>22</v>
      </c>
      <c r="E1143">
        <v>0</v>
      </c>
      <c r="F1143">
        <v>7</v>
      </c>
    </row>
    <row r="1144" spans="1:6" x14ac:dyDescent="0.4">
      <c r="A1144" s="3">
        <v>44235.930555555555</v>
      </c>
      <c r="B1144">
        <v>347.34</v>
      </c>
      <c r="C1144">
        <v>6.6847139999999996</v>
      </c>
      <c r="D1144" s="1">
        <f t="shared" si="17"/>
        <v>22</v>
      </c>
      <c r="E1144">
        <v>337.5</v>
      </c>
      <c r="F1144">
        <v>6</v>
      </c>
    </row>
    <row r="1145" spans="1:6" x14ac:dyDescent="0.4">
      <c r="A1145" s="3">
        <v>44235.9375</v>
      </c>
      <c r="B1145">
        <v>351.9</v>
      </c>
      <c r="C1145">
        <v>7.511387</v>
      </c>
      <c r="D1145" s="1">
        <f t="shared" si="17"/>
        <v>22</v>
      </c>
      <c r="E1145">
        <v>0</v>
      </c>
      <c r="F1145">
        <v>7</v>
      </c>
    </row>
    <row r="1146" spans="1:6" x14ac:dyDescent="0.4">
      <c r="A1146" s="3">
        <v>44235.944444444445</v>
      </c>
      <c r="B1146">
        <v>339.44</v>
      </c>
      <c r="C1146">
        <v>7.2089829999999999</v>
      </c>
      <c r="D1146" s="1">
        <f t="shared" si="17"/>
        <v>22</v>
      </c>
      <c r="E1146">
        <v>337.5</v>
      </c>
      <c r="F1146">
        <v>7</v>
      </c>
    </row>
    <row r="1147" spans="1:6" x14ac:dyDescent="0.4">
      <c r="A1147" s="3">
        <v>44235.951388888891</v>
      </c>
      <c r="B1147">
        <v>349.8</v>
      </c>
      <c r="C1147">
        <v>8.0645290000000003</v>
      </c>
      <c r="D1147" s="1">
        <f t="shared" si="17"/>
        <v>22</v>
      </c>
      <c r="E1147">
        <v>0</v>
      </c>
      <c r="F1147">
        <v>8</v>
      </c>
    </row>
    <row r="1148" spans="1:6" x14ac:dyDescent="0.4">
      <c r="A1148" s="3">
        <v>44235.958333333336</v>
      </c>
      <c r="B1148">
        <v>342.75</v>
      </c>
      <c r="C1148">
        <v>6.689273</v>
      </c>
      <c r="D1148" s="1">
        <f t="shared" si="17"/>
        <v>23</v>
      </c>
      <c r="E1148">
        <v>337.5</v>
      </c>
      <c r="F1148">
        <v>6</v>
      </c>
    </row>
    <row r="1149" spans="1:6" x14ac:dyDescent="0.4">
      <c r="A1149" s="3">
        <v>44235.965277777781</v>
      </c>
      <c r="B1149">
        <v>349.16</v>
      </c>
      <c r="C1149">
        <v>7.5858489999999996</v>
      </c>
      <c r="D1149" s="1">
        <f t="shared" si="17"/>
        <v>23</v>
      </c>
      <c r="E1149">
        <v>0</v>
      </c>
      <c r="F1149">
        <v>7</v>
      </c>
    </row>
    <row r="1150" spans="1:6" x14ac:dyDescent="0.4">
      <c r="A1150" s="3">
        <v>44235.972222222219</v>
      </c>
      <c r="B1150">
        <v>332.99</v>
      </c>
      <c r="C1150">
        <v>6.884544</v>
      </c>
      <c r="D1150" s="1">
        <f t="shared" si="17"/>
        <v>23</v>
      </c>
      <c r="E1150">
        <v>337.5</v>
      </c>
      <c r="F1150">
        <v>6</v>
      </c>
    </row>
    <row r="1151" spans="1:6" x14ac:dyDescent="0.4">
      <c r="A1151" s="3">
        <v>44235.979166666664</v>
      </c>
      <c r="B1151">
        <v>342.29</v>
      </c>
      <c r="C1151">
        <v>6.2782159999999996</v>
      </c>
      <c r="D1151" s="1">
        <f t="shared" si="17"/>
        <v>23</v>
      </c>
      <c r="E1151">
        <v>337.5</v>
      </c>
      <c r="F1151">
        <v>6</v>
      </c>
    </row>
    <row r="1152" spans="1:6" x14ac:dyDescent="0.4">
      <c r="A1152" s="3">
        <v>44235.986111111109</v>
      </c>
      <c r="B1152">
        <v>356.25</v>
      </c>
      <c r="C1152">
        <v>7.3366309999999997</v>
      </c>
      <c r="D1152" s="1">
        <f t="shared" si="17"/>
        <v>23</v>
      </c>
      <c r="E1152">
        <v>0</v>
      </c>
      <c r="F1152">
        <v>7</v>
      </c>
    </row>
    <row r="1153" spans="1:6" x14ac:dyDescent="0.4">
      <c r="A1153" s="3">
        <v>44235.993055555555</v>
      </c>
      <c r="B1153">
        <v>345.65</v>
      </c>
      <c r="C1153">
        <v>6.5942970000000001</v>
      </c>
      <c r="D1153" s="1">
        <f t="shared" si="17"/>
        <v>23</v>
      </c>
      <c r="E1153">
        <v>337.5</v>
      </c>
      <c r="F1153">
        <v>6</v>
      </c>
    </row>
    <row r="1154" spans="1:6" x14ac:dyDescent="0.4">
      <c r="A1154" s="3">
        <v>44236</v>
      </c>
      <c r="B1154">
        <v>346.98</v>
      </c>
      <c r="C1154">
        <v>7.1406000000000001</v>
      </c>
      <c r="D1154" s="1">
        <f t="shared" ref="D1154:D1217" si="18">IF(A1154&lt;&gt;"",HOUR(A1154),"")</f>
        <v>0</v>
      </c>
      <c r="E1154">
        <v>337.5</v>
      </c>
      <c r="F1154">
        <v>7</v>
      </c>
    </row>
    <row r="1155" spans="1:6" x14ac:dyDescent="0.4">
      <c r="A1155" s="3">
        <v>44236.006944444445</v>
      </c>
      <c r="B1155">
        <v>342.9</v>
      </c>
      <c r="C1155">
        <v>6.1308129999999998</v>
      </c>
      <c r="D1155" s="1">
        <f t="shared" si="18"/>
        <v>0</v>
      </c>
      <c r="E1155">
        <v>337.5</v>
      </c>
      <c r="F1155">
        <v>6</v>
      </c>
    </row>
    <row r="1156" spans="1:6" x14ac:dyDescent="0.4">
      <c r="A1156" s="3">
        <v>44236.013888888891</v>
      </c>
      <c r="B1156">
        <v>347.41</v>
      </c>
      <c r="C1156">
        <v>7.3860190000000001</v>
      </c>
      <c r="D1156" s="1">
        <f t="shared" si="18"/>
        <v>0</v>
      </c>
      <c r="E1156">
        <v>337.5</v>
      </c>
      <c r="F1156">
        <v>7</v>
      </c>
    </row>
    <row r="1157" spans="1:6" x14ac:dyDescent="0.4">
      <c r="A1157" s="3">
        <v>44236.020833333336</v>
      </c>
      <c r="B1157">
        <v>331.47</v>
      </c>
      <c r="C1157">
        <v>6.8275579999999998</v>
      </c>
      <c r="D1157" s="1">
        <f t="shared" si="18"/>
        <v>0</v>
      </c>
      <c r="E1157">
        <v>337.5</v>
      </c>
      <c r="F1157">
        <v>6</v>
      </c>
    </row>
    <row r="1158" spans="1:6" x14ac:dyDescent="0.4">
      <c r="A1158" s="3">
        <v>44236.027777777781</v>
      </c>
      <c r="B1158">
        <v>345.31</v>
      </c>
      <c r="C1158">
        <v>6.4879230000000003</v>
      </c>
      <c r="D1158" s="1">
        <f t="shared" si="18"/>
        <v>0</v>
      </c>
      <c r="E1158">
        <v>337.5</v>
      </c>
      <c r="F1158">
        <v>6</v>
      </c>
    </row>
    <row r="1159" spans="1:6" x14ac:dyDescent="0.4">
      <c r="A1159" s="3">
        <v>44236.034722222219</v>
      </c>
      <c r="B1159">
        <v>342.48</v>
      </c>
      <c r="C1159">
        <v>7.0668990000000003</v>
      </c>
      <c r="D1159" s="1">
        <f t="shared" si="18"/>
        <v>0</v>
      </c>
      <c r="E1159">
        <v>337.5</v>
      </c>
      <c r="F1159">
        <v>7</v>
      </c>
    </row>
    <row r="1160" spans="1:6" x14ac:dyDescent="0.4">
      <c r="A1160" s="3">
        <v>44236.041666666664</v>
      </c>
      <c r="B1160">
        <v>340.25</v>
      </c>
      <c r="C1160">
        <v>6.3245639999999996</v>
      </c>
      <c r="D1160" s="1">
        <f t="shared" si="18"/>
        <v>1</v>
      </c>
      <c r="E1160">
        <v>337.5</v>
      </c>
      <c r="F1160">
        <v>6</v>
      </c>
    </row>
    <row r="1161" spans="1:6" x14ac:dyDescent="0.4">
      <c r="A1161" s="3">
        <v>44236.048611111109</v>
      </c>
      <c r="B1161">
        <v>347.64</v>
      </c>
      <c r="C1161">
        <v>6.468928</v>
      </c>
      <c r="D1161" s="1">
        <f t="shared" si="18"/>
        <v>1</v>
      </c>
      <c r="E1161">
        <v>337.5</v>
      </c>
      <c r="F1161">
        <v>6</v>
      </c>
    </row>
    <row r="1162" spans="1:6" x14ac:dyDescent="0.4">
      <c r="A1162" s="3">
        <v>44236.055555555555</v>
      </c>
      <c r="B1162">
        <v>348.6</v>
      </c>
      <c r="C1162">
        <v>6.3017700000000003</v>
      </c>
      <c r="D1162" s="1">
        <f t="shared" si="18"/>
        <v>1</v>
      </c>
      <c r="E1162">
        <v>337.5</v>
      </c>
      <c r="F1162">
        <v>6</v>
      </c>
    </row>
    <row r="1163" spans="1:6" x14ac:dyDescent="0.4">
      <c r="A1163" s="3">
        <v>44236.0625</v>
      </c>
      <c r="B1163">
        <v>346.64</v>
      </c>
      <c r="C1163">
        <v>7.8191100000000002</v>
      </c>
      <c r="D1163" s="1">
        <f t="shared" si="18"/>
        <v>1</v>
      </c>
      <c r="E1163">
        <v>337.5</v>
      </c>
      <c r="F1163">
        <v>7</v>
      </c>
    </row>
    <row r="1164" spans="1:6" x14ac:dyDescent="0.4">
      <c r="A1164" s="3">
        <v>44236.069444444445</v>
      </c>
      <c r="B1164">
        <v>338.63</v>
      </c>
      <c r="C1164">
        <v>6.3450790000000001</v>
      </c>
      <c r="D1164" s="1">
        <f t="shared" si="18"/>
        <v>1</v>
      </c>
      <c r="E1164">
        <v>337.5</v>
      </c>
      <c r="F1164">
        <v>6</v>
      </c>
    </row>
    <row r="1165" spans="1:6" x14ac:dyDescent="0.4">
      <c r="A1165" s="3">
        <v>44236.076388888891</v>
      </c>
      <c r="B1165">
        <v>330.89</v>
      </c>
      <c r="C1165">
        <v>4.4166809999999996</v>
      </c>
      <c r="D1165" s="1">
        <f t="shared" si="18"/>
        <v>1</v>
      </c>
      <c r="E1165">
        <v>337.5</v>
      </c>
      <c r="F1165">
        <v>4</v>
      </c>
    </row>
    <row r="1166" spans="1:6" x14ac:dyDescent="0.4">
      <c r="A1166" s="3">
        <v>44236.083333333336</v>
      </c>
      <c r="B1166">
        <v>340.01</v>
      </c>
      <c r="C1166">
        <v>6.318486</v>
      </c>
      <c r="D1166" s="1">
        <f t="shared" si="18"/>
        <v>2</v>
      </c>
      <c r="E1166">
        <v>337.5</v>
      </c>
      <c r="F1166">
        <v>6</v>
      </c>
    </row>
    <row r="1167" spans="1:6" x14ac:dyDescent="0.4">
      <c r="A1167" s="3">
        <v>44236.090277777781</v>
      </c>
      <c r="B1167">
        <v>349.33</v>
      </c>
      <c r="C1167">
        <v>6.4932420000000004</v>
      </c>
      <c r="D1167" s="1">
        <f t="shared" si="18"/>
        <v>2</v>
      </c>
      <c r="E1167">
        <v>0</v>
      </c>
      <c r="F1167">
        <v>6</v>
      </c>
    </row>
    <row r="1168" spans="1:6" x14ac:dyDescent="0.4">
      <c r="A1168" s="3">
        <v>44236.097222222219</v>
      </c>
      <c r="B1168">
        <v>343.03</v>
      </c>
      <c r="C1168">
        <v>7.4642790000000003</v>
      </c>
      <c r="D1168" s="1">
        <f t="shared" si="18"/>
        <v>2</v>
      </c>
      <c r="E1168">
        <v>337.5</v>
      </c>
      <c r="F1168">
        <v>7</v>
      </c>
    </row>
    <row r="1169" spans="1:6" x14ac:dyDescent="0.4">
      <c r="A1169" s="3">
        <v>44236.104166666664</v>
      </c>
      <c r="B1169">
        <v>340.15</v>
      </c>
      <c r="C1169">
        <v>6.0540719999999997</v>
      </c>
      <c r="D1169" s="1">
        <f t="shared" si="18"/>
        <v>2</v>
      </c>
      <c r="E1169">
        <v>337.5</v>
      </c>
      <c r="F1169">
        <v>6</v>
      </c>
    </row>
    <row r="1170" spans="1:6" x14ac:dyDescent="0.4">
      <c r="A1170" s="3">
        <v>44236.111111111109</v>
      </c>
      <c r="B1170">
        <v>328.09</v>
      </c>
      <c r="C1170">
        <v>4.5990359999999999</v>
      </c>
      <c r="D1170" s="1">
        <f t="shared" si="18"/>
        <v>2</v>
      </c>
      <c r="E1170">
        <v>337.5</v>
      </c>
      <c r="F1170">
        <v>4</v>
      </c>
    </row>
    <row r="1171" spans="1:6" x14ac:dyDescent="0.4">
      <c r="A1171" s="3">
        <v>44236.118055555555</v>
      </c>
      <c r="B1171">
        <v>324.77</v>
      </c>
      <c r="C1171">
        <v>5.2942619999999998</v>
      </c>
      <c r="D1171" s="1">
        <f t="shared" si="18"/>
        <v>2</v>
      </c>
      <c r="E1171">
        <v>315</v>
      </c>
      <c r="F1171">
        <v>5</v>
      </c>
    </row>
    <row r="1172" spans="1:6" x14ac:dyDescent="0.4">
      <c r="A1172" s="3">
        <v>44236.125</v>
      </c>
      <c r="B1172">
        <v>337.1</v>
      </c>
      <c r="C1172">
        <v>6.2744169999999997</v>
      </c>
      <c r="D1172" s="1">
        <f t="shared" si="18"/>
        <v>3</v>
      </c>
      <c r="E1172">
        <v>337.5</v>
      </c>
      <c r="F1172">
        <v>6</v>
      </c>
    </row>
    <row r="1173" spans="1:6" x14ac:dyDescent="0.4">
      <c r="A1173" s="3">
        <v>44236.131944444445</v>
      </c>
      <c r="B1173">
        <v>339</v>
      </c>
      <c r="C1173">
        <v>6.5084379999999999</v>
      </c>
      <c r="D1173" s="1">
        <f t="shared" si="18"/>
        <v>3</v>
      </c>
      <c r="E1173">
        <v>337.5</v>
      </c>
      <c r="F1173">
        <v>6</v>
      </c>
    </row>
    <row r="1174" spans="1:6" x14ac:dyDescent="0.4">
      <c r="A1174" s="3">
        <v>44236.138888888891</v>
      </c>
      <c r="B1174">
        <v>342.75</v>
      </c>
      <c r="C1174">
        <v>6.1817200000000003</v>
      </c>
      <c r="D1174" s="1">
        <f t="shared" si="18"/>
        <v>3</v>
      </c>
      <c r="E1174">
        <v>337.5</v>
      </c>
      <c r="F1174">
        <v>6</v>
      </c>
    </row>
    <row r="1175" spans="1:6" x14ac:dyDescent="0.4">
      <c r="A1175" s="3">
        <v>44236.145833333336</v>
      </c>
      <c r="B1175">
        <v>328.37</v>
      </c>
      <c r="C1175">
        <v>5.1012700000000004</v>
      </c>
      <c r="D1175" s="1">
        <f t="shared" si="18"/>
        <v>3</v>
      </c>
      <c r="E1175">
        <v>337.5</v>
      </c>
      <c r="F1175">
        <v>5</v>
      </c>
    </row>
    <row r="1176" spans="1:6" x14ac:dyDescent="0.4">
      <c r="A1176" s="3">
        <v>44236.152777777781</v>
      </c>
      <c r="B1176">
        <v>316.54000000000002</v>
      </c>
      <c r="C1176">
        <v>6.6543219999999996</v>
      </c>
      <c r="D1176" s="1">
        <f t="shared" si="18"/>
        <v>3</v>
      </c>
      <c r="E1176">
        <v>315</v>
      </c>
      <c r="F1176">
        <v>6</v>
      </c>
    </row>
    <row r="1177" spans="1:6" x14ac:dyDescent="0.4">
      <c r="A1177" s="3">
        <v>44236.159722222219</v>
      </c>
      <c r="B1177">
        <v>289.68</v>
      </c>
      <c r="C1177">
        <v>5.3497279999999998</v>
      </c>
      <c r="D1177" s="1">
        <f t="shared" si="18"/>
        <v>3</v>
      </c>
      <c r="E1177">
        <v>292.5</v>
      </c>
      <c r="F1177">
        <v>5</v>
      </c>
    </row>
    <row r="1178" spans="1:6" x14ac:dyDescent="0.4">
      <c r="A1178" s="3">
        <v>44236.166666666664</v>
      </c>
      <c r="B1178">
        <v>299.68</v>
      </c>
      <c r="C1178">
        <v>6.0434340000000004</v>
      </c>
      <c r="D1178" s="1">
        <f t="shared" si="18"/>
        <v>4</v>
      </c>
      <c r="E1178">
        <v>292.5</v>
      </c>
      <c r="F1178">
        <v>6</v>
      </c>
    </row>
    <row r="1179" spans="1:6" x14ac:dyDescent="0.4">
      <c r="A1179" s="3">
        <v>44236.173611111109</v>
      </c>
      <c r="B1179">
        <v>323.79000000000002</v>
      </c>
      <c r="C1179">
        <v>4.7927869999999997</v>
      </c>
      <c r="D1179" s="1">
        <f t="shared" si="18"/>
        <v>4</v>
      </c>
      <c r="E1179">
        <v>315</v>
      </c>
      <c r="F1179">
        <v>4</v>
      </c>
    </row>
    <row r="1180" spans="1:6" x14ac:dyDescent="0.4">
      <c r="A1180" s="3">
        <v>44236.180555555555</v>
      </c>
      <c r="B1180">
        <v>312.52</v>
      </c>
      <c r="C1180">
        <v>5.371003</v>
      </c>
      <c r="D1180" s="1">
        <f t="shared" si="18"/>
        <v>4</v>
      </c>
      <c r="E1180">
        <v>315</v>
      </c>
      <c r="F1180">
        <v>5</v>
      </c>
    </row>
    <row r="1181" spans="1:6" x14ac:dyDescent="0.4">
      <c r="A1181" s="3">
        <v>44236.1875</v>
      </c>
      <c r="B1181">
        <v>318.44</v>
      </c>
      <c r="C1181">
        <v>4.78139</v>
      </c>
      <c r="D1181" s="1">
        <f t="shared" si="18"/>
        <v>4</v>
      </c>
      <c r="E1181">
        <v>315</v>
      </c>
      <c r="F1181">
        <v>4</v>
      </c>
    </row>
    <row r="1182" spans="1:6" x14ac:dyDescent="0.4">
      <c r="A1182" s="3">
        <v>44236.194444444445</v>
      </c>
      <c r="B1182">
        <v>331.72</v>
      </c>
      <c r="C1182">
        <v>5.7357110000000002</v>
      </c>
      <c r="D1182" s="1">
        <f t="shared" si="18"/>
        <v>4</v>
      </c>
      <c r="E1182">
        <v>337.5</v>
      </c>
      <c r="F1182">
        <v>5</v>
      </c>
    </row>
    <row r="1183" spans="1:6" x14ac:dyDescent="0.4">
      <c r="A1183" s="3">
        <v>44236.201388888891</v>
      </c>
      <c r="B1183">
        <v>318.36</v>
      </c>
      <c r="C1183">
        <v>5.7828200000000001</v>
      </c>
      <c r="D1183" s="1">
        <f t="shared" si="18"/>
        <v>4</v>
      </c>
      <c r="E1183">
        <v>315</v>
      </c>
      <c r="F1183">
        <v>5</v>
      </c>
    </row>
    <row r="1184" spans="1:6" x14ac:dyDescent="0.4">
      <c r="A1184" s="3">
        <v>44236.208333333336</v>
      </c>
      <c r="B1184">
        <v>324.27</v>
      </c>
      <c r="C1184">
        <v>4.304989</v>
      </c>
      <c r="D1184" s="1">
        <f t="shared" si="18"/>
        <v>5</v>
      </c>
      <c r="E1184">
        <v>315</v>
      </c>
      <c r="F1184">
        <v>4</v>
      </c>
    </row>
    <row r="1185" spans="1:6" x14ac:dyDescent="0.4">
      <c r="A1185" s="3">
        <v>44236.215277777781</v>
      </c>
      <c r="B1185">
        <v>321</v>
      </c>
      <c r="C1185">
        <v>5.8876730000000004</v>
      </c>
      <c r="D1185" s="1">
        <f t="shared" si="18"/>
        <v>5</v>
      </c>
      <c r="E1185">
        <v>315</v>
      </c>
      <c r="F1185">
        <v>5</v>
      </c>
    </row>
    <row r="1186" spans="1:6" x14ac:dyDescent="0.4">
      <c r="A1186" s="3">
        <v>44236.222222222219</v>
      </c>
      <c r="B1186">
        <v>306.20999999999998</v>
      </c>
      <c r="C1186">
        <v>5.3155359999999998</v>
      </c>
      <c r="D1186" s="1">
        <f t="shared" si="18"/>
        <v>5</v>
      </c>
      <c r="E1186">
        <v>315</v>
      </c>
      <c r="F1186">
        <v>5</v>
      </c>
    </row>
    <row r="1187" spans="1:6" x14ac:dyDescent="0.4">
      <c r="A1187" s="3">
        <v>44236.229166666664</v>
      </c>
      <c r="B1187">
        <v>307.87</v>
      </c>
      <c r="C1187">
        <v>6.0958610000000002</v>
      </c>
      <c r="D1187" s="1">
        <f t="shared" si="18"/>
        <v>5</v>
      </c>
      <c r="E1187">
        <v>315</v>
      </c>
      <c r="F1187">
        <v>6</v>
      </c>
    </row>
    <row r="1188" spans="1:6" x14ac:dyDescent="0.4">
      <c r="A1188" s="3">
        <v>44236.236111111109</v>
      </c>
      <c r="B1188">
        <v>292.16000000000003</v>
      </c>
      <c r="C1188">
        <v>5.7083579999999996</v>
      </c>
      <c r="D1188" s="1">
        <f t="shared" si="18"/>
        <v>5</v>
      </c>
      <c r="E1188">
        <v>292.5</v>
      </c>
      <c r="F1188">
        <v>5</v>
      </c>
    </row>
    <row r="1189" spans="1:6" x14ac:dyDescent="0.4">
      <c r="A1189" s="3">
        <v>44236.243055555555</v>
      </c>
      <c r="B1189">
        <v>299.2</v>
      </c>
      <c r="C1189">
        <v>4.561045</v>
      </c>
      <c r="D1189" s="1">
        <f t="shared" si="18"/>
        <v>5</v>
      </c>
      <c r="E1189">
        <v>292.5</v>
      </c>
      <c r="F1189">
        <v>4</v>
      </c>
    </row>
    <row r="1190" spans="1:6" x14ac:dyDescent="0.4">
      <c r="A1190" s="3">
        <v>44236.25</v>
      </c>
      <c r="B1190">
        <v>321.72000000000003</v>
      </c>
      <c r="C1190">
        <v>5.1141870000000003</v>
      </c>
      <c r="D1190" s="1">
        <f t="shared" si="18"/>
        <v>6</v>
      </c>
      <c r="E1190">
        <v>315</v>
      </c>
      <c r="F1190">
        <v>5</v>
      </c>
    </row>
    <row r="1191" spans="1:6" x14ac:dyDescent="0.4">
      <c r="A1191" s="3">
        <v>44236.256944444445</v>
      </c>
      <c r="B1191">
        <v>303.64999999999998</v>
      </c>
      <c r="C1191">
        <v>4.02006</v>
      </c>
      <c r="D1191" s="1">
        <f t="shared" si="18"/>
        <v>6</v>
      </c>
      <c r="E1191">
        <v>292.5</v>
      </c>
      <c r="F1191">
        <v>4</v>
      </c>
    </row>
    <row r="1192" spans="1:6" x14ac:dyDescent="0.4">
      <c r="A1192" s="3">
        <v>44236.263888888891</v>
      </c>
      <c r="B1192">
        <v>307.58999999999997</v>
      </c>
      <c r="C1192">
        <v>5.8375260000000004</v>
      </c>
      <c r="D1192" s="1">
        <f t="shared" si="18"/>
        <v>6</v>
      </c>
      <c r="E1192">
        <v>315</v>
      </c>
      <c r="F1192">
        <v>5</v>
      </c>
    </row>
    <row r="1193" spans="1:6" x14ac:dyDescent="0.4">
      <c r="A1193" s="3">
        <v>44236.270833333336</v>
      </c>
      <c r="B1193">
        <v>303.52</v>
      </c>
      <c r="C1193">
        <v>5.4994100000000001</v>
      </c>
      <c r="D1193" s="1">
        <f t="shared" si="18"/>
        <v>6</v>
      </c>
      <c r="E1193">
        <v>292.5</v>
      </c>
      <c r="F1193">
        <v>5</v>
      </c>
    </row>
    <row r="1194" spans="1:6" x14ac:dyDescent="0.4">
      <c r="A1194" s="3">
        <v>44236.277777777781</v>
      </c>
      <c r="B1194">
        <v>295.13</v>
      </c>
      <c r="C1194">
        <v>5.207643</v>
      </c>
      <c r="D1194" s="1">
        <f t="shared" si="18"/>
        <v>6</v>
      </c>
      <c r="E1194">
        <v>292.5</v>
      </c>
      <c r="F1194">
        <v>5</v>
      </c>
    </row>
    <row r="1195" spans="1:6" x14ac:dyDescent="0.4">
      <c r="A1195" s="3">
        <v>44236.284722222219</v>
      </c>
      <c r="B1195">
        <v>294.39999999999998</v>
      </c>
      <c r="C1195">
        <v>5.5723520000000004</v>
      </c>
      <c r="D1195" s="1">
        <f t="shared" si="18"/>
        <v>6</v>
      </c>
      <c r="E1195">
        <v>292.5</v>
      </c>
      <c r="F1195">
        <v>5</v>
      </c>
    </row>
    <row r="1196" spans="1:6" x14ac:dyDescent="0.4">
      <c r="A1196" s="3">
        <v>44236.291666666664</v>
      </c>
      <c r="B1196">
        <v>312.42</v>
      </c>
      <c r="C1196">
        <v>4.0299379999999996</v>
      </c>
      <c r="D1196" s="1">
        <f t="shared" si="18"/>
        <v>7</v>
      </c>
      <c r="E1196">
        <v>315</v>
      </c>
      <c r="F1196">
        <v>4</v>
      </c>
    </row>
    <row r="1197" spans="1:6" x14ac:dyDescent="0.4">
      <c r="A1197" s="3">
        <v>44236.298611111109</v>
      </c>
      <c r="B1197">
        <v>311.02</v>
      </c>
      <c r="C1197">
        <v>5.0647989999999998</v>
      </c>
      <c r="D1197" s="1">
        <f t="shared" si="18"/>
        <v>7</v>
      </c>
      <c r="E1197">
        <v>315</v>
      </c>
      <c r="F1197">
        <v>5</v>
      </c>
    </row>
    <row r="1198" spans="1:6" x14ac:dyDescent="0.4">
      <c r="A1198" s="3">
        <v>44236.305555555555</v>
      </c>
      <c r="B1198">
        <v>306.76</v>
      </c>
      <c r="C1198">
        <v>4.9371510000000001</v>
      </c>
      <c r="D1198" s="1">
        <f t="shared" si="18"/>
        <v>7</v>
      </c>
      <c r="E1198">
        <v>315</v>
      </c>
      <c r="F1198">
        <v>4</v>
      </c>
    </row>
    <row r="1199" spans="1:6" x14ac:dyDescent="0.4">
      <c r="A1199" s="3">
        <v>44236.3125</v>
      </c>
      <c r="B1199">
        <v>304.92</v>
      </c>
      <c r="C1199">
        <v>5.5685529999999996</v>
      </c>
      <c r="D1199" s="1">
        <f t="shared" si="18"/>
        <v>7</v>
      </c>
      <c r="E1199">
        <v>315</v>
      </c>
      <c r="F1199">
        <v>5</v>
      </c>
    </row>
    <row r="1200" spans="1:6" x14ac:dyDescent="0.4">
      <c r="A1200" s="3">
        <v>44236.319444444445</v>
      </c>
      <c r="B1200">
        <v>302.98</v>
      </c>
      <c r="C1200">
        <v>6.0996600000000001</v>
      </c>
      <c r="D1200" s="1">
        <f t="shared" si="18"/>
        <v>7</v>
      </c>
      <c r="E1200">
        <v>292.5</v>
      </c>
      <c r="F1200">
        <v>6</v>
      </c>
    </row>
    <row r="1201" spans="1:6" x14ac:dyDescent="0.4">
      <c r="A1201" s="3">
        <v>44236.326388888891</v>
      </c>
      <c r="B1201">
        <v>301.94</v>
      </c>
      <c r="C1201">
        <v>6.7310619999999997</v>
      </c>
      <c r="D1201" s="1">
        <f t="shared" si="18"/>
        <v>7</v>
      </c>
      <c r="E1201">
        <v>292.5</v>
      </c>
      <c r="F1201">
        <v>6</v>
      </c>
    </row>
    <row r="1202" spans="1:6" x14ac:dyDescent="0.4">
      <c r="A1202" s="3">
        <v>44236.333333333336</v>
      </c>
      <c r="B1202">
        <v>297.29000000000002</v>
      </c>
      <c r="C1202">
        <v>5.6095829999999998</v>
      </c>
      <c r="D1202" s="1">
        <f t="shared" si="18"/>
        <v>8</v>
      </c>
      <c r="E1202">
        <v>292.5</v>
      </c>
      <c r="F1202">
        <v>5</v>
      </c>
    </row>
    <row r="1203" spans="1:6" x14ac:dyDescent="0.4">
      <c r="A1203" s="3">
        <v>44236.340277777781</v>
      </c>
      <c r="B1203">
        <v>300.2</v>
      </c>
      <c r="C1203">
        <v>4.5025399999999998</v>
      </c>
      <c r="D1203" s="1">
        <f t="shared" si="18"/>
        <v>8</v>
      </c>
      <c r="E1203">
        <v>292.5</v>
      </c>
      <c r="F1203">
        <v>4</v>
      </c>
    </row>
    <row r="1204" spans="1:6" x14ac:dyDescent="0.4">
      <c r="A1204" s="3">
        <v>44236.347222222219</v>
      </c>
      <c r="B1204">
        <v>315.36</v>
      </c>
      <c r="C1204">
        <v>3.959276</v>
      </c>
      <c r="D1204" s="1">
        <f t="shared" si="18"/>
        <v>8</v>
      </c>
      <c r="E1204">
        <v>315</v>
      </c>
      <c r="F1204">
        <v>3</v>
      </c>
    </row>
    <row r="1205" spans="1:6" x14ac:dyDescent="0.4">
      <c r="A1205" s="3">
        <v>44236.354166666664</v>
      </c>
      <c r="B1205">
        <v>335.72</v>
      </c>
      <c r="C1205">
        <v>4.9789409999999998</v>
      </c>
      <c r="D1205" s="1">
        <f t="shared" si="18"/>
        <v>8</v>
      </c>
      <c r="E1205">
        <v>337.5</v>
      </c>
      <c r="F1205">
        <v>4</v>
      </c>
    </row>
    <row r="1206" spans="1:6" x14ac:dyDescent="0.4">
      <c r="A1206" s="3">
        <v>44236.361111111109</v>
      </c>
      <c r="B1206">
        <v>291.13</v>
      </c>
      <c r="C1206">
        <v>5.4842139999999997</v>
      </c>
      <c r="D1206" s="1">
        <f t="shared" si="18"/>
        <v>8</v>
      </c>
      <c r="E1206">
        <v>292.5</v>
      </c>
      <c r="F1206">
        <v>5</v>
      </c>
    </row>
    <row r="1207" spans="1:6" x14ac:dyDescent="0.4">
      <c r="A1207" s="3">
        <v>44236.368055555555</v>
      </c>
      <c r="B1207">
        <v>277.72000000000003</v>
      </c>
      <c r="C1207">
        <v>5.972772</v>
      </c>
      <c r="D1207" s="1">
        <f t="shared" si="18"/>
        <v>8</v>
      </c>
      <c r="E1207">
        <v>270</v>
      </c>
      <c r="F1207">
        <v>5</v>
      </c>
    </row>
    <row r="1208" spans="1:6" x14ac:dyDescent="0.4">
      <c r="A1208" s="3">
        <v>44236.375</v>
      </c>
      <c r="B1208">
        <v>276.13</v>
      </c>
      <c r="C1208">
        <v>5.7547069999999998</v>
      </c>
      <c r="D1208" s="1">
        <f t="shared" si="18"/>
        <v>9</v>
      </c>
      <c r="E1208">
        <v>270</v>
      </c>
      <c r="F1208">
        <v>5</v>
      </c>
    </row>
    <row r="1209" spans="1:6" x14ac:dyDescent="0.4">
      <c r="A1209" s="3">
        <v>44236.381944444445</v>
      </c>
      <c r="B1209">
        <v>276.57</v>
      </c>
      <c r="C1209">
        <v>5.8496829999999997</v>
      </c>
      <c r="D1209" s="1">
        <f t="shared" si="18"/>
        <v>9</v>
      </c>
      <c r="E1209">
        <v>270</v>
      </c>
      <c r="F1209">
        <v>5</v>
      </c>
    </row>
    <row r="1210" spans="1:6" x14ac:dyDescent="0.4">
      <c r="A1210" s="3">
        <v>44236.388888888891</v>
      </c>
      <c r="B1210">
        <v>308.87</v>
      </c>
      <c r="C1210">
        <v>4.3444989999999999</v>
      </c>
      <c r="D1210" s="1">
        <f t="shared" si="18"/>
        <v>9</v>
      </c>
      <c r="E1210">
        <v>315</v>
      </c>
      <c r="F1210">
        <v>4</v>
      </c>
    </row>
    <row r="1211" spans="1:6" x14ac:dyDescent="0.4">
      <c r="A1211" s="3">
        <v>44236.395833333336</v>
      </c>
      <c r="B1211">
        <v>340.34</v>
      </c>
      <c r="C1211">
        <v>3.3248340000000001</v>
      </c>
      <c r="D1211" s="1">
        <f t="shared" si="18"/>
        <v>9</v>
      </c>
      <c r="E1211">
        <v>337.5</v>
      </c>
      <c r="F1211">
        <v>3</v>
      </c>
    </row>
    <row r="1212" spans="1:6" x14ac:dyDescent="0.4">
      <c r="A1212" s="3">
        <v>44236.402777777781</v>
      </c>
      <c r="B1212">
        <v>345.95</v>
      </c>
      <c r="C1212">
        <v>3.569493</v>
      </c>
      <c r="D1212" s="1">
        <f t="shared" si="18"/>
        <v>9</v>
      </c>
      <c r="E1212">
        <v>337.5</v>
      </c>
      <c r="F1212">
        <v>3</v>
      </c>
    </row>
    <row r="1213" spans="1:6" x14ac:dyDescent="0.4">
      <c r="A1213" s="3">
        <v>44236.409722222219</v>
      </c>
      <c r="B1213">
        <v>347.03</v>
      </c>
      <c r="C1213">
        <v>3.3765010000000002</v>
      </c>
      <c r="D1213" s="1">
        <f t="shared" si="18"/>
        <v>9</v>
      </c>
      <c r="E1213">
        <v>337.5</v>
      </c>
      <c r="F1213">
        <v>3</v>
      </c>
    </row>
    <row r="1214" spans="1:6" x14ac:dyDescent="0.4">
      <c r="A1214" s="3">
        <v>44236.416666666664</v>
      </c>
      <c r="B1214">
        <v>332.08</v>
      </c>
      <c r="C1214">
        <v>2.0027650000000001</v>
      </c>
      <c r="D1214" s="1">
        <f t="shared" si="18"/>
        <v>10</v>
      </c>
      <c r="E1214">
        <v>337.5</v>
      </c>
      <c r="F1214">
        <v>2</v>
      </c>
    </row>
    <row r="1215" spans="1:6" x14ac:dyDescent="0.4">
      <c r="A1215" s="3">
        <v>44236.423611111109</v>
      </c>
      <c r="B1215">
        <v>4.63</v>
      </c>
      <c r="C1215">
        <v>3.0307879999999998</v>
      </c>
      <c r="D1215" s="1">
        <f t="shared" si="18"/>
        <v>10</v>
      </c>
      <c r="E1215">
        <v>0</v>
      </c>
      <c r="F1215">
        <v>3</v>
      </c>
    </row>
    <row r="1216" spans="1:6" x14ac:dyDescent="0.4">
      <c r="A1216" s="3">
        <v>44236.430555555555</v>
      </c>
      <c r="B1216">
        <v>321.38</v>
      </c>
      <c r="C1216">
        <v>4.1469490000000002</v>
      </c>
      <c r="D1216" s="1">
        <f t="shared" si="18"/>
        <v>10</v>
      </c>
      <c r="E1216">
        <v>315</v>
      </c>
      <c r="F1216">
        <v>4</v>
      </c>
    </row>
    <row r="1217" spans="1:6" x14ac:dyDescent="0.4">
      <c r="A1217" s="3">
        <v>44236.4375</v>
      </c>
      <c r="B1217">
        <v>314.63</v>
      </c>
      <c r="C1217">
        <v>4.0831249999999999</v>
      </c>
      <c r="D1217" s="1">
        <f t="shared" si="18"/>
        <v>10</v>
      </c>
      <c r="E1217">
        <v>315</v>
      </c>
      <c r="F1217">
        <v>4</v>
      </c>
    </row>
    <row r="1218" spans="1:6" x14ac:dyDescent="0.4">
      <c r="A1218" s="3">
        <v>44236.444444444445</v>
      </c>
      <c r="B1218">
        <v>309.01</v>
      </c>
      <c r="C1218">
        <v>4.1894980000000004</v>
      </c>
      <c r="D1218" s="1">
        <f t="shared" ref="D1218:D1281" si="19">IF(A1218&lt;&gt;"",HOUR(A1218),"")</f>
        <v>10</v>
      </c>
      <c r="E1218">
        <v>315</v>
      </c>
      <c r="F1218">
        <v>4</v>
      </c>
    </row>
    <row r="1219" spans="1:6" x14ac:dyDescent="0.4">
      <c r="A1219" s="3">
        <v>44236.451388888891</v>
      </c>
      <c r="B1219">
        <v>291.52999999999997</v>
      </c>
      <c r="C1219">
        <v>4.3794510000000004</v>
      </c>
      <c r="D1219" s="1">
        <f t="shared" si="19"/>
        <v>10</v>
      </c>
      <c r="E1219">
        <v>292.5</v>
      </c>
      <c r="F1219">
        <v>4</v>
      </c>
    </row>
    <row r="1220" spans="1:6" x14ac:dyDescent="0.4">
      <c r="A1220" s="3">
        <v>44236.458333333336</v>
      </c>
      <c r="B1220">
        <v>269.62</v>
      </c>
      <c r="C1220">
        <v>4.3277830000000002</v>
      </c>
      <c r="D1220" s="1">
        <f t="shared" si="19"/>
        <v>11</v>
      </c>
      <c r="E1220">
        <v>270</v>
      </c>
      <c r="F1220">
        <v>4</v>
      </c>
    </row>
    <row r="1221" spans="1:6" x14ac:dyDescent="0.4">
      <c r="A1221" s="3">
        <v>44236.465277777781</v>
      </c>
      <c r="B1221">
        <v>276.95999999999998</v>
      </c>
      <c r="C1221">
        <v>4.7517569999999996</v>
      </c>
      <c r="D1221" s="1">
        <f t="shared" si="19"/>
        <v>11</v>
      </c>
      <c r="E1221">
        <v>270</v>
      </c>
      <c r="F1221">
        <v>4</v>
      </c>
    </row>
    <row r="1222" spans="1:6" x14ac:dyDescent="0.4">
      <c r="A1222" s="3">
        <v>44236.472222222219</v>
      </c>
      <c r="B1222">
        <v>326.47000000000003</v>
      </c>
      <c r="C1222">
        <v>2.7033100000000001</v>
      </c>
      <c r="D1222" s="1">
        <f t="shared" si="19"/>
        <v>11</v>
      </c>
      <c r="E1222">
        <v>337.5</v>
      </c>
      <c r="F1222">
        <v>2</v>
      </c>
    </row>
    <row r="1223" spans="1:6" x14ac:dyDescent="0.4">
      <c r="A1223" s="3">
        <v>44236.479166666664</v>
      </c>
      <c r="B1223">
        <v>332.95</v>
      </c>
      <c r="C1223">
        <v>4.3490580000000003</v>
      </c>
      <c r="D1223" s="1">
        <f t="shared" si="19"/>
        <v>11</v>
      </c>
      <c r="E1223">
        <v>337.5</v>
      </c>
      <c r="F1223">
        <v>4</v>
      </c>
    </row>
    <row r="1224" spans="1:6" x14ac:dyDescent="0.4">
      <c r="A1224" s="3">
        <v>44236.486111111109</v>
      </c>
      <c r="B1224">
        <v>317.73</v>
      </c>
      <c r="C1224">
        <v>3.689543</v>
      </c>
      <c r="D1224" s="1">
        <f t="shared" si="19"/>
        <v>11</v>
      </c>
      <c r="E1224">
        <v>315</v>
      </c>
      <c r="F1224">
        <v>3</v>
      </c>
    </row>
    <row r="1225" spans="1:6" x14ac:dyDescent="0.4">
      <c r="A1225" s="3">
        <v>44236.493055555555</v>
      </c>
      <c r="B1225">
        <v>294.76</v>
      </c>
      <c r="C1225">
        <v>3.1371609999999999</v>
      </c>
      <c r="D1225" s="1">
        <f t="shared" si="19"/>
        <v>11</v>
      </c>
      <c r="E1225">
        <v>292.5</v>
      </c>
      <c r="F1225">
        <v>3</v>
      </c>
    </row>
    <row r="1226" spans="1:6" x14ac:dyDescent="0.4">
      <c r="A1226" s="3">
        <v>44236.5</v>
      </c>
      <c r="B1226">
        <v>300.63</v>
      </c>
      <c r="C1226">
        <v>5.1088680000000002</v>
      </c>
      <c r="D1226" s="1">
        <f t="shared" si="19"/>
        <v>12</v>
      </c>
      <c r="E1226">
        <v>292.5</v>
      </c>
      <c r="F1226">
        <v>5</v>
      </c>
    </row>
    <row r="1227" spans="1:6" x14ac:dyDescent="0.4">
      <c r="A1227" s="3">
        <v>44236.506944444445</v>
      </c>
      <c r="B1227">
        <v>297.58999999999997</v>
      </c>
      <c r="C1227">
        <v>4.6909729999999996</v>
      </c>
      <c r="D1227" s="1">
        <f t="shared" si="19"/>
        <v>12</v>
      </c>
      <c r="E1227">
        <v>292.5</v>
      </c>
      <c r="F1227">
        <v>4</v>
      </c>
    </row>
    <row r="1228" spans="1:6" x14ac:dyDescent="0.4">
      <c r="A1228" s="3">
        <v>44236.513888888891</v>
      </c>
      <c r="B1228">
        <v>302.33</v>
      </c>
      <c r="C1228">
        <v>4.3087879999999998</v>
      </c>
      <c r="D1228" s="1">
        <f t="shared" si="19"/>
        <v>12</v>
      </c>
      <c r="E1228">
        <v>292.5</v>
      </c>
      <c r="F1228">
        <v>4</v>
      </c>
    </row>
    <row r="1229" spans="1:6" x14ac:dyDescent="0.4">
      <c r="A1229" s="3">
        <v>44236.520833333336</v>
      </c>
      <c r="B1229">
        <v>296.37</v>
      </c>
      <c r="C1229">
        <v>4.8953620000000004</v>
      </c>
      <c r="D1229" s="1">
        <f t="shared" si="19"/>
        <v>12</v>
      </c>
      <c r="E1229">
        <v>292.5</v>
      </c>
      <c r="F1229">
        <v>4</v>
      </c>
    </row>
    <row r="1230" spans="1:6" x14ac:dyDescent="0.4">
      <c r="A1230" s="3">
        <v>44236.527777777781</v>
      </c>
      <c r="B1230">
        <v>290.45999999999998</v>
      </c>
      <c r="C1230">
        <v>2.9168159999999999</v>
      </c>
      <c r="D1230" s="1">
        <f t="shared" si="19"/>
        <v>12</v>
      </c>
      <c r="E1230">
        <v>292.5</v>
      </c>
      <c r="F1230">
        <v>2</v>
      </c>
    </row>
    <row r="1231" spans="1:6" x14ac:dyDescent="0.4">
      <c r="A1231" s="3">
        <v>44236.534722222219</v>
      </c>
      <c r="B1231">
        <v>288.42</v>
      </c>
      <c r="C1231">
        <v>2.9927969999999999</v>
      </c>
      <c r="D1231" s="1">
        <f t="shared" si="19"/>
        <v>12</v>
      </c>
      <c r="E1231">
        <v>292.5</v>
      </c>
      <c r="F1231">
        <v>2</v>
      </c>
    </row>
    <row r="1232" spans="1:6" x14ac:dyDescent="0.4">
      <c r="A1232" s="3">
        <v>44236.541666666664</v>
      </c>
      <c r="B1232">
        <v>299.61</v>
      </c>
      <c r="C1232">
        <v>4.1811400000000001</v>
      </c>
      <c r="D1232" s="1">
        <f t="shared" si="19"/>
        <v>13</v>
      </c>
      <c r="E1232">
        <v>292.5</v>
      </c>
      <c r="F1232">
        <v>4</v>
      </c>
    </row>
    <row r="1233" spans="1:6" x14ac:dyDescent="0.4">
      <c r="A1233" s="3">
        <v>44236.548611111109</v>
      </c>
      <c r="B1233">
        <v>302.81</v>
      </c>
      <c r="C1233">
        <v>4.3786909999999999</v>
      </c>
      <c r="D1233" s="1">
        <f t="shared" si="19"/>
        <v>13</v>
      </c>
      <c r="E1233">
        <v>292.5</v>
      </c>
      <c r="F1233">
        <v>4</v>
      </c>
    </row>
    <row r="1234" spans="1:6" x14ac:dyDescent="0.4">
      <c r="A1234" s="3">
        <v>44236.555555555555</v>
      </c>
      <c r="B1234">
        <v>324.49</v>
      </c>
      <c r="C1234">
        <v>5.7752220000000003</v>
      </c>
      <c r="D1234" s="1">
        <f t="shared" si="19"/>
        <v>13</v>
      </c>
      <c r="E1234">
        <v>315</v>
      </c>
      <c r="F1234">
        <v>5</v>
      </c>
    </row>
    <row r="1235" spans="1:6" x14ac:dyDescent="0.4">
      <c r="A1235" s="3">
        <v>44236.5625</v>
      </c>
      <c r="B1235">
        <v>318.44</v>
      </c>
      <c r="C1235">
        <v>3.998786</v>
      </c>
      <c r="D1235" s="1">
        <f t="shared" si="19"/>
        <v>13</v>
      </c>
      <c r="E1235">
        <v>315</v>
      </c>
      <c r="F1235">
        <v>3</v>
      </c>
    </row>
    <row r="1236" spans="1:6" x14ac:dyDescent="0.4">
      <c r="A1236" s="3">
        <v>44236.569444444445</v>
      </c>
      <c r="B1236">
        <v>308.08999999999997</v>
      </c>
      <c r="C1236">
        <v>4.5732020000000002</v>
      </c>
      <c r="D1236" s="1">
        <f t="shared" si="19"/>
        <v>13</v>
      </c>
      <c r="E1236">
        <v>315</v>
      </c>
      <c r="F1236">
        <v>4</v>
      </c>
    </row>
    <row r="1237" spans="1:6" x14ac:dyDescent="0.4">
      <c r="A1237" s="3">
        <v>44236.576388888891</v>
      </c>
      <c r="B1237">
        <v>307.06</v>
      </c>
      <c r="C1237">
        <v>4.4318770000000001</v>
      </c>
      <c r="D1237" s="1">
        <f t="shared" si="19"/>
        <v>13</v>
      </c>
      <c r="E1237">
        <v>315</v>
      </c>
      <c r="F1237">
        <v>4</v>
      </c>
    </row>
    <row r="1238" spans="1:6" x14ac:dyDescent="0.4">
      <c r="A1238" s="3">
        <v>44236.583333333336</v>
      </c>
      <c r="B1238">
        <v>304.56</v>
      </c>
      <c r="C1238">
        <v>5.001735</v>
      </c>
      <c r="D1238" s="1">
        <f t="shared" si="19"/>
        <v>14</v>
      </c>
      <c r="E1238">
        <v>315</v>
      </c>
      <c r="F1238">
        <v>5</v>
      </c>
    </row>
    <row r="1239" spans="1:6" x14ac:dyDescent="0.4">
      <c r="A1239" s="3">
        <v>44236.590277777781</v>
      </c>
      <c r="B1239">
        <v>328.67</v>
      </c>
      <c r="C1239">
        <v>4.3528570000000002</v>
      </c>
      <c r="D1239" s="1">
        <f t="shared" si="19"/>
        <v>14</v>
      </c>
      <c r="E1239">
        <v>337.5</v>
      </c>
      <c r="F1239">
        <v>4</v>
      </c>
    </row>
    <row r="1240" spans="1:6" x14ac:dyDescent="0.4">
      <c r="A1240" s="3">
        <v>44236.597222222219</v>
      </c>
      <c r="B1240">
        <v>341</v>
      </c>
      <c r="C1240">
        <v>3.2792460000000001</v>
      </c>
      <c r="D1240" s="1">
        <f t="shared" si="19"/>
        <v>14</v>
      </c>
      <c r="E1240">
        <v>337.5</v>
      </c>
      <c r="F1240">
        <v>3</v>
      </c>
    </row>
    <row r="1241" spans="1:6" x14ac:dyDescent="0.4">
      <c r="A1241" s="3">
        <v>44236.604166666664</v>
      </c>
      <c r="B1241">
        <v>349.33</v>
      </c>
      <c r="C1241">
        <v>2.4495330000000002</v>
      </c>
      <c r="D1241" s="1">
        <f t="shared" si="19"/>
        <v>14</v>
      </c>
      <c r="E1241">
        <v>0</v>
      </c>
      <c r="F1241">
        <v>2</v>
      </c>
    </row>
    <row r="1242" spans="1:6" x14ac:dyDescent="0.4">
      <c r="A1242" s="3">
        <v>44236.611111111109</v>
      </c>
      <c r="B1242">
        <v>344.63</v>
      </c>
      <c r="C1242">
        <v>4.6826150000000002</v>
      </c>
      <c r="D1242" s="1">
        <f t="shared" si="19"/>
        <v>14</v>
      </c>
      <c r="E1242">
        <v>337.5</v>
      </c>
      <c r="F1242">
        <v>4</v>
      </c>
    </row>
    <row r="1243" spans="1:6" x14ac:dyDescent="0.4">
      <c r="A1243" s="3">
        <v>44236.618055555555</v>
      </c>
      <c r="B1243">
        <v>323.19</v>
      </c>
      <c r="C1243">
        <v>3.640155</v>
      </c>
      <c r="D1243" s="1">
        <f t="shared" si="19"/>
        <v>14</v>
      </c>
      <c r="E1243">
        <v>315</v>
      </c>
      <c r="F1243">
        <v>3</v>
      </c>
    </row>
    <row r="1244" spans="1:6" x14ac:dyDescent="0.4">
      <c r="A1244" s="3">
        <v>44236.625</v>
      </c>
      <c r="B1244">
        <v>323.02</v>
      </c>
      <c r="C1244">
        <v>2.126614</v>
      </c>
      <c r="D1244" s="1">
        <f t="shared" si="19"/>
        <v>15</v>
      </c>
      <c r="E1244">
        <v>315</v>
      </c>
      <c r="F1244">
        <v>2</v>
      </c>
    </row>
    <row r="1245" spans="1:6" x14ac:dyDescent="0.4">
      <c r="A1245" s="3">
        <v>44236.631944444445</v>
      </c>
      <c r="B1245">
        <v>307.35000000000002</v>
      </c>
      <c r="C1245">
        <v>2.7207849999999998</v>
      </c>
      <c r="D1245" s="1">
        <f t="shared" si="19"/>
        <v>15</v>
      </c>
      <c r="E1245">
        <v>315</v>
      </c>
      <c r="F1245">
        <v>2</v>
      </c>
    </row>
    <row r="1246" spans="1:6" x14ac:dyDescent="0.4">
      <c r="A1246" s="3">
        <v>44236.638888888891</v>
      </c>
      <c r="B1246">
        <v>287.72000000000003</v>
      </c>
      <c r="C1246">
        <v>3.2161810000000002</v>
      </c>
      <c r="D1246" s="1">
        <f t="shared" si="19"/>
        <v>15</v>
      </c>
      <c r="E1246">
        <v>292.5</v>
      </c>
      <c r="F1246">
        <v>3</v>
      </c>
    </row>
    <row r="1247" spans="1:6" x14ac:dyDescent="0.4">
      <c r="A1247" s="3">
        <v>44236.645833333336</v>
      </c>
      <c r="B1247">
        <v>286.82</v>
      </c>
      <c r="C1247">
        <v>1.593987</v>
      </c>
      <c r="D1247" s="1">
        <f t="shared" si="19"/>
        <v>15</v>
      </c>
      <c r="E1247">
        <v>292.5</v>
      </c>
      <c r="F1247">
        <v>1</v>
      </c>
    </row>
    <row r="1248" spans="1:6" x14ac:dyDescent="0.4">
      <c r="A1248" s="3">
        <v>44236.652777777781</v>
      </c>
      <c r="B1248">
        <v>299.08</v>
      </c>
      <c r="C1248">
        <v>2.8005650000000002</v>
      </c>
      <c r="D1248" s="1">
        <f t="shared" si="19"/>
        <v>15</v>
      </c>
      <c r="E1248">
        <v>292.5</v>
      </c>
      <c r="F1248">
        <v>2</v>
      </c>
    </row>
    <row r="1249" spans="1:6" x14ac:dyDescent="0.4">
      <c r="A1249" s="3">
        <v>44236.659722222219</v>
      </c>
      <c r="B1249">
        <v>309.16000000000003</v>
      </c>
      <c r="C1249">
        <v>2.7078690000000001</v>
      </c>
      <c r="D1249" s="1">
        <f t="shared" si="19"/>
        <v>15</v>
      </c>
      <c r="E1249">
        <v>315</v>
      </c>
      <c r="F1249">
        <v>2</v>
      </c>
    </row>
    <row r="1250" spans="1:6" x14ac:dyDescent="0.4">
      <c r="A1250" s="3">
        <v>44236.666666666664</v>
      </c>
      <c r="B1250">
        <v>308.41000000000003</v>
      </c>
      <c r="C1250">
        <v>2.1889180000000001</v>
      </c>
      <c r="D1250" s="1">
        <f t="shared" si="19"/>
        <v>16</v>
      </c>
      <c r="E1250">
        <v>315</v>
      </c>
      <c r="F1250">
        <v>2</v>
      </c>
    </row>
    <row r="1251" spans="1:6" x14ac:dyDescent="0.4">
      <c r="A1251" s="3">
        <v>44236.673611111109</v>
      </c>
      <c r="B1251">
        <v>341.67</v>
      </c>
      <c r="C1251">
        <v>2.4852439999999998</v>
      </c>
      <c r="D1251" s="1">
        <f t="shared" si="19"/>
        <v>16</v>
      </c>
      <c r="E1251">
        <v>337.5</v>
      </c>
      <c r="F1251">
        <v>2</v>
      </c>
    </row>
    <row r="1252" spans="1:6" x14ac:dyDescent="0.4">
      <c r="A1252" s="3">
        <v>44236.680555555555</v>
      </c>
      <c r="B1252">
        <v>342.08</v>
      </c>
      <c r="C1252">
        <v>2.5741420000000002</v>
      </c>
      <c r="D1252" s="1">
        <f t="shared" si="19"/>
        <v>16</v>
      </c>
      <c r="E1252">
        <v>337.5</v>
      </c>
      <c r="F1252">
        <v>2</v>
      </c>
    </row>
    <row r="1253" spans="1:6" x14ac:dyDescent="0.4">
      <c r="A1253" s="3">
        <v>44236.6875</v>
      </c>
      <c r="B1253">
        <v>307.99</v>
      </c>
      <c r="C1253">
        <v>2.6660789999999999</v>
      </c>
      <c r="D1253" s="1">
        <f t="shared" si="19"/>
        <v>16</v>
      </c>
      <c r="E1253">
        <v>315</v>
      </c>
      <c r="F1253">
        <v>2</v>
      </c>
    </row>
    <row r="1254" spans="1:6" x14ac:dyDescent="0.4">
      <c r="A1254" s="3">
        <v>44236.694444444445</v>
      </c>
      <c r="B1254">
        <v>329.2</v>
      </c>
      <c r="C1254">
        <v>2.5513479999999999</v>
      </c>
      <c r="D1254" s="1">
        <f t="shared" si="19"/>
        <v>16</v>
      </c>
      <c r="E1254">
        <v>337.5</v>
      </c>
      <c r="F1254">
        <v>2</v>
      </c>
    </row>
    <row r="1255" spans="1:6" x14ac:dyDescent="0.4">
      <c r="A1255" s="3">
        <v>44236.701388888891</v>
      </c>
      <c r="B1255">
        <v>287.88</v>
      </c>
      <c r="C1255">
        <v>1.480775</v>
      </c>
      <c r="D1255" s="1">
        <f t="shared" si="19"/>
        <v>16</v>
      </c>
      <c r="E1255">
        <v>292.5</v>
      </c>
      <c r="F1255">
        <v>1</v>
      </c>
    </row>
    <row r="1256" spans="1:6" x14ac:dyDescent="0.4">
      <c r="A1256" s="3">
        <v>44236.708333333336</v>
      </c>
      <c r="B1256">
        <v>307.83999999999997</v>
      </c>
      <c r="C1256">
        <v>3.649273</v>
      </c>
      <c r="D1256" s="1">
        <f t="shared" si="19"/>
        <v>17</v>
      </c>
      <c r="E1256">
        <v>315</v>
      </c>
      <c r="F1256">
        <v>3</v>
      </c>
    </row>
    <row r="1257" spans="1:6" x14ac:dyDescent="0.4">
      <c r="A1257" s="3">
        <v>44236.715277777781</v>
      </c>
      <c r="B1257">
        <v>296.01</v>
      </c>
      <c r="C1257">
        <v>2.6432850000000001</v>
      </c>
      <c r="D1257" s="1">
        <f t="shared" si="19"/>
        <v>17</v>
      </c>
      <c r="E1257">
        <v>292.5</v>
      </c>
      <c r="F1257">
        <v>2</v>
      </c>
    </row>
    <row r="1258" spans="1:6" x14ac:dyDescent="0.4">
      <c r="A1258" s="3">
        <v>44236.722222222219</v>
      </c>
      <c r="B1258">
        <v>244.46</v>
      </c>
      <c r="C1258">
        <v>1.4914130000000001</v>
      </c>
      <c r="D1258" s="1">
        <f t="shared" si="19"/>
        <v>17</v>
      </c>
      <c r="E1258">
        <v>247.5</v>
      </c>
      <c r="F1258">
        <v>1</v>
      </c>
    </row>
    <row r="1259" spans="1:6" x14ac:dyDescent="0.4">
      <c r="A1259" s="3">
        <v>44236.729166666664</v>
      </c>
      <c r="B1259">
        <v>250.93</v>
      </c>
      <c r="C1259">
        <v>2.2838949999999998</v>
      </c>
      <c r="D1259" s="1">
        <f t="shared" si="19"/>
        <v>17</v>
      </c>
      <c r="E1259">
        <v>247.5</v>
      </c>
      <c r="F1259">
        <v>2</v>
      </c>
    </row>
    <row r="1260" spans="1:6" x14ac:dyDescent="0.4">
      <c r="A1260" s="3">
        <v>44236.736111111109</v>
      </c>
      <c r="B1260">
        <v>261.64</v>
      </c>
      <c r="C1260">
        <v>2.4381360000000001</v>
      </c>
      <c r="D1260" s="1">
        <f t="shared" si="19"/>
        <v>17</v>
      </c>
      <c r="E1260">
        <v>270</v>
      </c>
      <c r="F1260">
        <v>2</v>
      </c>
    </row>
    <row r="1261" spans="1:6" x14ac:dyDescent="0.4">
      <c r="A1261" s="3">
        <v>44236.743055555555</v>
      </c>
      <c r="B1261">
        <v>256.14</v>
      </c>
      <c r="C1261">
        <v>2.1608049999999999</v>
      </c>
      <c r="D1261" s="1">
        <f t="shared" si="19"/>
        <v>17</v>
      </c>
      <c r="E1261">
        <v>247.5</v>
      </c>
      <c r="F1261">
        <v>2</v>
      </c>
    </row>
    <row r="1262" spans="1:6" x14ac:dyDescent="0.4">
      <c r="A1262" s="3">
        <v>44236.75</v>
      </c>
      <c r="B1262">
        <v>247.64</v>
      </c>
      <c r="C1262">
        <v>2.192717</v>
      </c>
      <c r="D1262" s="1">
        <f t="shared" si="19"/>
        <v>18</v>
      </c>
      <c r="E1262">
        <v>247.5</v>
      </c>
      <c r="F1262">
        <v>2</v>
      </c>
    </row>
    <row r="1263" spans="1:6" x14ac:dyDescent="0.4">
      <c r="A1263" s="3">
        <v>44236.756944444445</v>
      </c>
      <c r="B1263">
        <v>275.5</v>
      </c>
      <c r="C1263">
        <v>2.0012449999999999</v>
      </c>
      <c r="D1263" s="1">
        <f t="shared" si="19"/>
        <v>18</v>
      </c>
      <c r="E1263">
        <v>270</v>
      </c>
      <c r="F1263">
        <v>2</v>
      </c>
    </row>
    <row r="1264" spans="1:6" x14ac:dyDescent="0.4">
      <c r="A1264" s="3">
        <v>44236.763888888891</v>
      </c>
      <c r="B1264">
        <v>298.98</v>
      </c>
      <c r="C1264">
        <v>1.837126</v>
      </c>
      <c r="D1264" s="1">
        <f t="shared" si="19"/>
        <v>18</v>
      </c>
      <c r="E1264">
        <v>292.5</v>
      </c>
      <c r="F1264">
        <v>1</v>
      </c>
    </row>
    <row r="1265" spans="1:6" x14ac:dyDescent="0.4">
      <c r="A1265" s="3">
        <v>44236.770833333336</v>
      </c>
      <c r="B1265">
        <v>259.19</v>
      </c>
      <c r="C1265">
        <v>1.4344269999999999</v>
      </c>
      <c r="D1265" s="1">
        <f t="shared" si="19"/>
        <v>18</v>
      </c>
      <c r="E1265">
        <v>270</v>
      </c>
      <c r="F1265">
        <v>1</v>
      </c>
    </row>
    <row r="1266" spans="1:6" x14ac:dyDescent="0.4">
      <c r="A1266" s="3">
        <v>44236.777777777781</v>
      </c>
      <c r="B1266">
        <v>230.7</v>
      </c>
      <c r="C1266">
        <v>2.3355619999999999</v>
      </c>
      <c r="D1266" s="1">
        <f t="shared" si="19"/>
        <v>18</v>
      </c>
      <c r="E1266">
        <v>225</v>
      </c>
      <c r="F1266">
        <v>2</v>
      </c>
    </row>
    <row r="1267" spans="1:6" x14ac:dyDescent="0.4">
      <c r="A1267" s="3">
        <v>44236.784722222219</v>
      </c>
      <c r="B1267">
        <v>225.6</v>
      </c>
      <c r="C1267">
        <v>2.0536720000000002</v>
      </c>
      <c r="D1267" s="1">
        <f t="shared" si="19"/>
        <v>18</v>
      </c>
      <c r="E1267">
        <v>225</v>
      </c>
      <c r="F1267">
        <v>2</v>
      </c>
    </row>
    <row r="1268" spans="1:6" x14ac:dyDescent="0.4">
      <c r="A1268" s="3">
        <v>44236.791666666664</v>
      </c>
      <c r="B1268">
        <v>212.56</v>
      </c>
      <c r="C1268">
        <v>1.331853</v>
      </c>
      <c r="D1268" s="1">
        <f t="shared" si="19"/>
        <v>19</v>
      </c>
      <c r="E1268">
        <v>202.5</v>
      </c>
      <c r="F1268">
        <v>1</v>
      </c>
    </row>
    <row r="1269" spans="1:6" x14ac:dyDescent="0.4">
      <c r="A1269" s="3">
        <v>44236.798611111109</v>
      </c>
      <c r="B1269">
        <v>207.37</v>
      </c>
      <c r="C1269">
        <v>1.650973</v>
      </c>
      <c r="D1269" s="1">
        <f t="shared" si="19"/>
        <v>19</v>
      </c>
      <c r="E1269">
        <v>202.5</v>
      </c>
      <c r="F1269">
        <v>1</v>
      </c>
    </row>
    <row r="1270" spans="1:6" x14ac:dyDescent="0.4">
      <c r="A1270" s="3">
        <v>44236.805555555555</v>
      </c>
      <c r="B1270">
        <v>213.88</v>
      </c>
      <c r="C1270">
        <v>1.085674</v>
      </c>
      <c r="D1270" s="1">
        <f t="shared" si="19"/>
        <v>19</v>
      </c>
      <c r="E1270">
        <v>225</v>
      </c>
      <c r="F1270">
        <v>1</v>
      </c>
    </row>
    <row r="1271" spans="1:6" x14ac:dyDescent="0.4">
      <c r="A1271" s="3">
        <v>44236.8125</v>
      </c>
      <c r="B1271">
        <v>232.45</v>
      </c>
      <c r="C1271">
        <v>1.5468789999999999</v>
      </c>
      <c r="D1271" s="1">
        <f t="shared" si="19"/>
        <v>19</v>
      </c>
      <c r="E1271">
        <v>225</v>
      </c>
      <c r="F1271">
        <v>1</v>
      </c>
    </row>
    <row r="1272" spans="1:6" x14ac:dyDescent="0.4">
      <c r="A1272" s="3">
        <v>44236.819444444445</v>
      </c>
      <c r="B1272">
        <v>213.19</v>
      </c>
      <c r="C1272">
        <v>1.8903129999999999</v>
      </c>
      <c r="D1272" s="1">
        <f t="shared" si="19"/>
        <v>19</v>
      </c>
      <c r="E1272">
        <v>202.5</v>
      </c>
      <c r="F1272">
        <v>1</v>
      </c>
    </row>
    <row r="1273" spans="1:6" x14ac:dyDescent="0.4">
      <c r="A1273" s="3">
        <v>44236.826388888891</v>
      </c>
      <c r="B1273">
        <v>227.82</v>
      </c>
      <c r="C1273">
        <v>2.5802200000000002</v>
      </c>
      <c r="D1273" s="1">
        <f t="shared" si="19"/>
        <v>19</v>
      </c>
      <c r="E1273">
        <v>225</v>
      </c>
      <c r="F1273">
        <v>2</v>
      </c>
    </row>
    <row r="1274" spans="1:6" x14ac:dyDescent="0.4">
      <c r="A1274" s="3">
        <v>44236.833333333336</v>
      </c>
      <c r="B1274">
        <v>241.04</v>
      </c>
      <c r="C1274">
        <v>3.634077</v>
      </c>
      <c r="D1274" s="1">
        <f t="shared" si="19"/>
        <v>20</v>
      </c>
      <c r="E1274">
        <v>247.5</v>
      </c>
      <c r="F1274">
        <v>3</v>
      </c>
    </row>
    <row r="1275" spans="1:6" x14ac:dyDescent="0.4">
      <c r="A1275" s="3">
        <v>44236.840277777781</v>
      </c>
      <c r="B1275">
        <v>241.76</v>
      </c>
      <c r="C1275">
        <v>3.2921619999999998</v>
      </c>
      <c r="D1275" s="1">
        <f t="shared" si="19"/>
        <v>20</v>
      </c>
      <c r="E1275">
        <v>247.5</v>
      </c>
      <c r="F1275">
        <v>3</v>
      </c>
    </row>
    <row r="1276" spans="1:6" x14ac:dyDescent="0.4">
      <c r="A1276" s="3">
        <v>44236.847222222219</v>
      </c>
      <c r="B1276">
        <v>252.84</v>
      </c>
      <c r="C1276">
        <v>2.291493</v>
      </c>
      <c r="D1276" s="1">
        <f t="shared" si="19"/>
        <v>20</v>
      </c>
      <c r="E1276">
        <v>247.5</v>
      </c>
      <c r="F1276">
        <v>2</v>
      </c>
    </row>
    <row r="1277" spans="1:6" x14ac:dyDescent="0.4">
      <c r="A1277" s="3">
        <v>44236.854166666664</v>
      </c>
      <c r="B1277">
        <v>233.95</v>
      </c>
      <c r="C1277">
        <v>2.1547269999999998</v>
      </c>
      <c r="D1277" s="1">
        <f t="shared" si="19"/>
        <v>20</v>
      </c>
      <c r="E1277">
        <v>225</v>
      </c>
      <c r="F1277">
        <v>2</v>
      </c>
    </row>
    <row r="1278" spans="1:6" x14ac:dyDescent="0.4">
      <c r="A1278" s="3">
        <v>44236.861111111109</v>
      </c>
      <c r="B1278">
        <v>241.95</v>
      </c>
      <c r="C1278">
        <v>1.921465</v>
      </c>
      <c r="D1278" s="1">
        <f t="shared" si="19"/>
        <v>20</v>
      </c>
      <c r="E1278">
        <v>247.5</v>
      </c>
      <c r="F1278">
        <v>1</v>
      </c>
    </row>
    <row r="1279" spans="1:6" x14ac:dyDescent="0.4">
      <c r="A1279" s="3">
        <v>44236.868055555555</v>
      </c>
      <c r="B1279">
        <v>246.69</v>
      </c>
      <c r="C1279">
        <v>2.3006099999999998</v>
      </c>
      <c r="D1279" s="1">
        <f t="shared" si="19"/>
        <v>20</v>
      </c>
      <c r="E1279">
        <v>247.5</v>
      </c>
      <c r="F1279">
        <v>2</v>
      </c>
    </row>
    <row r="1280" spans="1:6" x14ac:dyDescent="0.4">
      <c r="A1280" s="3">
        <v>44236.875</v>
      </c>
      <c r="B1280">
        <v>240.64</v>
      </c>
      <c r="C1280">
        <v>2.2816149999999999</v>
      </c>
      <c r="D1280" s="1">
        <f t="shared" si="19"/>
        <v>21</v>
      </c>
      <c r="E1280">
        <v>247.5</v>
      </c>
      <c r="F1280">
        <v>2</v>
      </c>
    </row>
    <row r="1281" spans="1:6" x14ac:dyDescent="0.4">
      <c r="A1281" s="3">
        <v>44236.881944444445</v>
      </c>
      <c r="B1281">
        <v>229.37</v>
      </c>
      <c r="C1281">
        <v>2.2329870000000001</v>
      </c>
      <c r="D1281" s="1">
        <f t="shared" si="19"/>
        <v>21</v>
      </c>
      <c r="E1281">
        <v>225</v>
      </c>
      <c r="F1281">
        <v>2</v>
      </c>
    </row>
    <row r="1282" spans="1:6" x14ac:dyDescent="0.4">
      <c r="A1282" s="3">
        <v>44236.888888888891</v>
      </c>
      <c r="B1282">
        <v>214.01</v>
      </c>
      <c r="C1282">
        <v>3.1576759999999999</v>
      </c>
      <c r="D1282" s="1">
        <f t="shared" ref="D1282:D1345" si="20">IF(A1282&lt;&gt;"",HOUR(A1282),"")</f>
        <v>21</v>
      </c>
      <c r="E1282">
        <v>225</v>
      </c>
      <c r="F1282">
        <v>3</v>
      </c>
    </row>
    <row r="1283" spans="1:6" x14ac:dyDescent="0.4">
      <c r="A1283" s="3">
        <v>44236.895833333336</v>
      </c>
      <c r="B1283">
        <v>222.98</v>
      </c>
      <c r="C1283">
        <v>3.5071889999999999</v>
      </c>
      <c r="D1283" s="1">
        <f t="shared" si="20"/>
        <v>21</v>
      </c>
      <c r="E1283">
        <v>225</v>
      </c>
      <c r="F1283">
        <v>3</v>
      </c>
    </row>
    <row r="1284" spans="1:6" x14ac:dyDescent="0.4">
      <c r="A1284" s="3">
        <v>44236.902777777781</v>
      </c>
      <c r="B1284">
        <v>194.88</v>
      </c>
      <c r="C1284">
        <v>3.2929219999999999</v>
      </c>
      <c r="D1284" s="1">
        <f t="shared" si="20"/>
        <v>21</v>
      </c>
      <c r="E1284">
        <v>202.5</v>
      </c>
      <c r="F1284">
        <v>3</v>
      </c>
    </row>
    <row r="1285" spans="1:6" x14ac:dyDescent="0.4">
      <c r="A1285" s="3">
        <v>44236.909722222219</v>
      </c>
      <c r="B1285">
        <v>201.19</v>
      </c>
      <c r="C1285">
        <v>3.6872639999999999</v>
      </c>
      <c r="D1285" s="1">
        <f t="shared" si="20"/>
        <v>21</v>
      </c>
      <c r="E1285">
        <v>202.5</v>
      </c>
      <c r="F1285">
        <v>3</v>
      </c>
    </row>
    <row r="1286" spans="1:6" x14ac:dyDescent="0.4">
      <c r="A1286" s="3">
        <v>44236.916666666664</v>
      </c>
      <c r="B1286">
        <v>211.15</v>
      </c>
      <c r="C1286">
        <v>4.0109430000000001</v>
      </c>
      <c r="D1286" s="1">
        <f t="shared" si="20"/>
        <v>22</v>
      </c>
      <c r="E1286">
        <v>202.5</v>
      </c>
      <c r="F1286">
        <v>4</v>
      </c>
    </row>
    <row r="1287" spans="1:6" x14ac:dyDescent="0.4">
      <c r="A1287" s="3">
        <v>44236.923611111109</v>
      </c>
      <c r="B1287">
        <v>212.15</v>
      </c>
      <c r="C1287">
        <v>3.8111130000000002</v>
      </c>
      <c r="D1287" s="1">
        <f t="shared" si="20"/>
        <v>22</v>
      </c>
      <c r="E1287">
        <v>202.5</v>
      </c>
      <c r="F1287">
        <v>3</v>
      </c>
    </row>
    <row r="1288" spans="1:6" x14ac:dyDescent="0.4">
      <c r="A1288" s="3">
        <v>44236.930555555555</v>
      </c>
      <c r="B1288">
        <v>213.6</v>
      </c>
      <c r="C1288">
        <v>3.713857</v>
      </c>
      <c r="D1288" s="1">
        <f t="shared" si="20"/>
        <v>22</v>
      </c>
      <c r="E1288">
        <v>202.5</v>
      </c>
      <c r="F1288">
        <v>3</v>
      </c>
    </row>
    <row r="1289" spans="1:6" x14ac:dyDescent="0.4">
      <c r="A1289" s="3">
        <v>44236.9375</v>
      </c>
      <c r="B1289">
        <v>216.92</v>
      </c>
      <c r="C1289">
        <v>3.809593</v>
      </c>
      <c r="D1289" s="1">
        <f t="shared" si="20"/>
        <v>22</v>
      </c>
      <c r="E1289">
        <v>225</v>
      </c>
      <c r="F1289">
        <v>3</v>
      </c>
    </row>
    <row r="1290" spans="1:6" x14ac:dyDescent="0.4">
      <c r="A1290" s="3">
        <v>44236.944444444445</v>
      </c>
      <c r="B1290">
        <v>222.01</v>
      </c>
      <c r="C1290">
        <v>3.9288829999999999</v>
      </c>
      <c r="D1290" s="1">
        <f t="shared" si="20"/>
        <v>22</v>
      </c>
      <c r="E1290">
        <v>225</v>
      </c>
      <c r="F1290">
        <v>3</v>
      </c>
    </row>
    <row r="1291" spans="1:6" x14ac:dyDescent="0.4">
      <c r="A1291" s="3">
        <v>44236.951388888891</v>
      </c>
      <c r="B1291">
        <v>235.98</v>
      </c>
      <c r="C1291">
        <v>3.8225099999999999</v>
      </c>
      <c r="D1291" s="1">
        <f t="shared" si="20"/>
        <v>22</v>
      </c>
      <c r="E1291">
        <v>225</v>
      </c>
      <c r="F1291">
        <v>3</v>
      </c>
    </row>
    <row r="1292" spans="1:6" x14ac:dyDescent="0.4">
      <c r="A1292" s="3">
        <v>44236.958333333336</v>
      </c>
      <c r="B1292">
        <v>235.52</v>
      </c>
      <c r="C1292">
        <v>4.3110679999999997</v>
      </c>
      <c r="D1292" s="1">
        <f t="shared" si="20"/>
        <v>23</v>
      </c>
      <c r="E1292">
        <v>225</v>
      </c>
      <c r="F1292">
        <v>4</v>
      </c>
    </row>
    <row r="1293" spans="1:6" x14ac:dyDescent="0.4">
      <c r="A1293" s="3">
        <v>44236.965277777781</v>
      </c>
      <c r="B1293">
        <v>225.37</v>
      </c>
      <c r="C1293">
        <v>5.6285780000000001</v>
      </c>
      <c r="D1293" s="1">
        <f t="shared" si="20"/>
        <v>23</v>
      </c>
      <c r="E1293">
        <v>225</v>
      </c>
      <c r="F1293">
        <v>5</v>
      </c>
    </row>
    <row r="1294" spans="1:6" x14ac:dyDescent="0.4">
      <c r="A1294" s="3">
        <v>44236.972222222219</v>
      </c>
      <c r="B1294">
        <v>235.74</v>
      </c>
      <c r="C1294">
        <v>5.4469839999999996</v>
      </c>
      <c r="D1294" s="1">
        <f t="shared" si="20"/>
        <v>23</v>
      </c>
      <c r="E1294">
        <v>225</v>
      </c>
      <c r="F1294">
        <v>5</v>
      </c>
    </row>
    <row r="1295" spans="1:6" x14ac:dyDescent="0.4">
      <c r="A1295" s="3">
        <v>44236.979166666664</v>
      </c>
      <c r="B1295">
        <v>237.7</v>
      </c>
      <c r="C1295">
        <v>5.5184059999999997</v>
      </c>
      <c r="D1295" s="1">
        <f t="shared" si="20"/>
        <v>23</v>
      </c>
      <c r="E1295">
        <v>247.5</v>
      </c>
      <c r="F1295">
        <v>5</v>
      </c>
    </row>
    <row r="1296" spans="1:6" x14ac:dyDescent="0.4">
      <c r="A1296" s="3">
        <v>44236.986111111109</v>
      </c>
      <c r="B1296">
        <v>238.23</v>
      </c>
      <c r="C1296">
        <v>6.2713770000000002</v>
      </c>
      <c r="D1296" s="1">
        <f t="shared" si="20"/>
        <v>23</v>
      </c>
      <c r="E1296">
        <v>247.5</v>
      </c>
      <c r="F1296">
        <v>6</v>
      </c>
    </row>
    <row r="1297" spans="1:6" x14ac:dyDescent="0.4">
      <c r="A1297" s="3">
        <v>44236.993055555555</v>
      </c>
      <c r="B1297">
        <v>240.13</v>
      </c>
      <c r="C1297">
        <v>6.1042189999999996</v>
      </c>
      <c r="D1297" s="1">
        <f t="shared" si="20"/>
        <v>23</v>
      </c>
      <c r="E1297">
        <v>247.5</v>
      </c>
      <c r="F1297">
        <v>6</v>
      </c>
    </row>
    <row r="1298" spans="1:6" x14ac:dyDescent="0.4">
      <c r="A1298" s="3">
        <v>44237</v>
      </c>
      <c r="B1298">
        <v>242.64</v>
      </c>
      <c r="C1298">
        <v>5.4044340000000002</v>
      </c>
      <c r="D1298" s="1">
        <f t="shared" si="20"/>
        <v>0</v>
      </c>
      <c r="E1298">
        <v>247.5</v>
      </c>
      <c r="F1298">
        <v>5</v>
      </c>
    </row>
    <row r="1299" spans="1:6" x14ac:dyDescent="0.4">
      <c r="A1299" s="3">
        <v>44237.006944444445</v>
      </c>
      <c r="B1299">
        <v>245.49</v>
      </c>
      <c r="C1299">
        <v>5.2053640000000003</v>
      </c>
      <c r="D1299" s="1">
        <f t="shared" si="20"/>
        <v>0</v>
      </c>
      <c r="E1299">
        <v>247.5</v>
      </c>
      <c r="F1299">
        <v>5</v>
      </c>
    </row>
    <row r="1300" spans="1:6" x14ac:dyDescent="0.4">
      <c r="A1300" s="3">
        <v>44237.013888888891</v>
      </c>
      <c r="B1300">
        <v>236.15</v>
      </c>
      <c r="C1300">
        <v>5.1088680000000002</v>
      </c>
      <c r="D1300" s="1">
        <f t="shared" si="20"/>
        <v>0</v>
      </c>
      <c r="E1300">
        <v>225</v>
      </c>
      <c r="F1300">
        <v>5</v>
      </c>
    </row>
    <row r="1301" spans="1:6" x14ac:dyDescent="0.4">
      <c r="A1301" s="3">
        <v>44237.020833333336</v>
      </c>
      <c r="B1301">
        <v>238.63</v>
      </c>
      <c r="C1301">
        <v>5.0511229999999996</v>
      </c>
      <c r="D1301" s="1">
        <f t="shared" si="20"/>
        <v>0</v>
      </c>
      <c r="E1301">
        <v>247.5</v>
      </c>
      <c r="F1301">
        <v>5</v>
      </c>
    </row>
    <row r="1302" spans="1:6" x14ac:dyDescent="0.4">
      <c r="A1302" s="3">
        <v>44237.027777777781</v>
      </c>
      <c r="B1302">
        <v>251.51</v>
      </c>
      <c r="C1302">
        <v>4.4455539999999996</v>
      </c>
      <c r="D1302" s="1">
        <f t="shared" si="20"/>
        <v>0</v>
      </c>
      <c r="E1302">
        <v>247.5</v>
      </c>
      <c r="F1302">
        <v>4</v>
      </c>
    </row>
    <row r="1303" spans="1:6" x14ac:dyDescent="0.4">
      <c r="A1303" s="3">
        <v>44237.034722222219</v>
      </c>
      <c r="B1303">
        <v>250.48</v>
      </c>
      <c r="C1303">
        <v>5.2471540000000001</v>
      </c>
      <c r="D1303" s="1">
        <f t="shared" si="20"/>
        <v>0</v>
      </c>
      <c r="E1303">
        <v>247.5</v>
      </c>
      <c r="F1303">
        <v>5</v>
      </c>
    </row>
    <row r="1304" spans="1:6" x14ac:dyDescent="0.4">
      <c r="A1304" s="3">
        <v>44237.041666666664</v>
      </c>
      <c r="B1304">
        <v>248.99</v>
      </c>
      <c r="C1304">
        <v>4.9485479999999997</v>
      </c>
      <c r="D1304" s="1">
        <f t="shared" si="20"/>
        <v>1</v>
      </c>
      <c r="E1304">
        <v>247.5</v>
      </c>
      <c r="F1304">
        <v>4</v>
      </c>
    </row>
    <row r="1305" spans="1:6" x14ac:dyDescent="0.4">
      <c r="A1305" s="3">
        <v>44237.048611111109</v>
      </c>
      <c r="B1305">
        <v>249.37</v>
      </c>
      <c r="C1305">
        <v>4.9683029999999997</v>
      </c>
      <c r="D1305" s="1">
        <f t="shared" si="20"/>
        <v>1</v>
      </c>
      <c r="E1305">
        <v>247.5</v>
      </c>
      <c r="F1305">
        <v>4</v>
      </c>
    </row>
    <row r="1306" spans="1:6" x14ac:dyDescent="0.4">
      <c r="A1306" s="3">
        <v>44237.055555555555</v>
      </c>
      <c r="B1306">
        <v>240.05</v>
      </c>
      <c r="C1306">
        <v>5.1271040000000001</v>
      </c>
      <c r="D1306" s="1">
        <f t="shared" si="20"/>
        <v>1</v>
      </c>
      <c r="E1306">
        <v>247.5</v>
      </c>
      <c r="F1306">
        <v>5</v>
      </c>
    </row>
    <row r="1307" spans="1:6" x14ac:dyDescent="0.4">
      <c r="A1307" s="3">
        <v>44237.0625</v>
      </c>
      <c r="B1307">
        <v>239.87</v>
      </c>
      <c r="C1307">
        <v>4.8178609999999997</v>
      </c>
      <c r="D1307" s="1">
        <f t="shared" si="20"/>
        <v>1</v>
      </c>
      <c r="E1307">
        <v>247.5</v>
      </c>
      <c r="F1307">
        <v>4</v>
      </c>
    </row>
    <row r="1308" spans="1:6" x14ac:dyDescent="0.4">
      <c r="A1308" s="3">
        <v>44237.069444444445</v>
      </c>
      <c r="B1308">
        <v>234.1</v>
      </c>
      <c r="C1308">
        <v>4.3619750000000002</v>
      </c>
      <c r="D1308" s="1">
        <f t="shared" si="20"/>
        <v>1</v>
      </c>
      <c r="E1308">
        <v>225</v>
      </c>
      <c r="F1308">
        <v>4</v>
      </c>
    </row>
    <row r="1309" spans="1:6" x14ac:dyDescent="0.4">
      <c r="A1309" s="3">
        <v>44237.076388888891</v>
      </c>
      <c r="B1309">
        <v>255.99</v>
      </c>
      <c r="C1309">
        <v>4.2077330000000002</v>
      </c>
      <c r="D1309" s="1">
        <f t="shared" si="20"/>
        <v>1</v>
      </c>
      <c r="E1309">
        <v>247.5</v>
      </c>
      <c r="F1309">
        <v>4</v>
      </c>
    </row>
    <row r="1310" spans="1:6" x14ac:dyDescent="0.4">
      <c r="A1310" s="3">
        <v>44237.083333333336</v>
      </c>
      <c r="B1310">
        <v>263.38</v>
      </c>
      <c r="C1310">
        <v>4.1948169999999996</v>
      </c>
      <c r="D1310" s="1">
        <f t="shared" si="20"/>
        <v>2</v>
      </c>
      <c r="E1310">
        <v>270</v>
      </c>
      <c r="F1310">
        <v>4</v>
      </c>
    </row>
    <row r="1311" spans="1:6" x14ac:dyDescent="0.4">
      <c r="A1311" s="3">
        <v>44237.090277777781</v>
      </c>
      <c r="B1311">
        <v>266.44</v>
      </c>
      <c r="C1311">
        <v>3.925084</v>
      </c>
      <c r="D1311" s="1">
        <f t="shared" si="20"/>
        <v>2</v>
      </c>
      <c r="E1311">
        <v>270</v>
      </c>
      <c r="F1311">
        <v>3</v>
      </c>
    </row>
    <row r="1312" spans="1:6" x14ac:dyDescent="0.4">
      <c r="A1312" s="3">
        <v>44237.097222222219</v>
      </c>
      <c r="B1312">
        <v>258.49</v>
      </c>
      <c r="C1312">
        <v>4.5937169999999998</v>
      </c>
      <c r="D1312" s="1">
        <f t="shared" si="20"/>
        <v>2</v>
      </c>
      <c r="E1312">
        <v>247.5</v>
      </c>
      <c r="F1312">
        <v>4</v>
      </c>
    </row>
    <row r="1313" spans="1:6" x14ac:dyDescent="0.4">
      <c r="A1313" s="3">
        <v>44237.104166666664</v>
      </c>
      <c r="B1313">
        <v>250.75</v>
      </c>
      <c r="C1313">
        <v>4.9797000000000002</v>
      </c>
      <c r="D1313" s="1">
        <f t="shared" si="20"/>
        <v>2</v>
      </c>
      <c r="E1313">
        <v>247.5</v>
      </c>
      <c r="F1313">
        <v>4</v>
      </c>
    </row>
    <row r="1314" spans="1:6" x14ac:dyDescent="0.4">
      <c r="A1314" s="3">
        <v>44237.111111111109</v>
      </c>
      <c r="B1314">
        <v>248.13</v>
      </c>
      <c r="C1314">
        <v>5.2532319999999997</v>
      </c>
      <c r="D1314" s="1">
        <f t="shared" si="20"/>
        <v>2</v>
      </c>
      <c r="E1314">
        <v>247.5</v>
      </c>
      <c r="F1314">
        <v>5</v>
      </c>
    </row>
    <row r="1315" spans="1:6" x14ac:dyDescent="0.4">
      <c r="A1315" s="3">
        <v>44237.118055555555</v>
      </c>
      <c r="B1315">
        <v>245.1</v>
      </c>
      <c r="C1315">
        <v>4.6529819999999997</v>
      </c>
      <c r="D1315" s="1">
        <f t="shared" si="20"/>
        <v>2</v>
      </c>
      <c r="E1315">
        <v>247.5</v>
      </c>
      <c r="F1315">
        <v>4</v>
      </c>
    </row>
    <row r="1316" spans="1:6" x14ac:dyDescent="0.4">
      <c r="A1316" s="3">
        <v>44237.125</v>
      </c>
      <c r="B1316">
        <v>240.65</v>
      </c>
      <c r="C1316">
        <v>4.9470289999999997</v>
      </c>
      <c r="D1316" s="1">
        <f t="shared" si="20"/>
        <v>3</v>
      </c>
      <c r="E1316">
        <v>247.5</v>
      </c>
      <c r="F1316">
        <v>4</v>
      </c>
    </row>
    <row r="1317" spans="1:6" x14ac:dyDescent="0.4">
      <c r="A1317" s="3">
        <v>44237.131944444445</v>
      </c>
      <c r="B1317">
        <v>247.42</v>
      </c>
      <c r="C1317">
        <v>4.8953620000000004</v>
      </c>
      <c r="D1317" s="1">
        <f t="shared" si="20"/>
        <v>3</v>
      </c>
      <c r="E1317">
        <v>247.5</v>
      </c>
      <c r="F1317">
        <v>4</v>
      </c>
    </row>
    <row r="1318" spans="1:6" x14ac:dyDescent="0.4">
      <c r="A1318" s="3">
        <v>44237.138888888891</v>
      </c>
      <c r="B1318">
        <v>251.91</v>
      </c>
      <c r="C1318">
        <v>4.5845989999999999</v>
      </c>
      <c r="D1318" s="1">
        <f t="shared" si="20"/>
        <v>3</v>
      </c>
      <c r="E1318">
        <v>247.5</v>
      </c>
      <c r="F1318">
        <v>4</v>
      </c>
    </row>
    <row r="1319" spans="1:6" x14ac:dyDescent="0.4">
      <c r="A1319" s="3">
        <v>44237.145833333336</v>
      </c>
      <c r="B1319">
        <v>256.10000000000002</v>
      </c>
      <c r="C1319">
        <v>3.5717729999999999</v>
      </c>
      <c r="D1319" s="1">
        <f t="shared" si="20"/>
        <v>3</v>
      </c>
      <c r="E1319">
        <v>247.5</v>
      </c>
      <c r="F1319">
        <v>3</v>
      </c>
    </row>
    <row r="1320" spans="1:6" x14ac:dyDescent="0.4">
      <c r="A1320" s="3">
        <v>44237.152777777781</v>
      </c>
      <c r="B1320">
        <v>252.59</v>
      </c>
      <c r="C1320">
        <v>3.7997160000000001</v>
      </c>
      <c r="D1320" s="1">
        <f t="shared" si="20"/>
        <v>3</v>
      </c>
      <c r="E1320">
        <v>247.5</v>
      </c>
      <c r="F1320">
        <v>3</v>
      </c>
    </row>
    <row r="1321" spans="1:6" x14ac:dyDescent="0.4">
      <c r="A1321" s="3">
        <v>44237.159722222219</v>
      </c>
      <c r="B1321">
        <v>251.12</v>
      </c>
      <c r="C1321">
        <v>4.396166</v>
      </c>
      <c r="D1321" s="1">
        <f t="shared" si="20"/>
        <v>3</v>
      </c>
      <c r="E1321">
        <v>247.5</v>
      </c>
      <c r="F1321">
        <v>4</v>
      </c>
    </row>
    <row r="1322" spans="1:6" x14ac:dyDescent="0.4">
      <c r="A1322" s="3">
        <v>44237.166666666664</v>
      </c>
      <c r="B1322">
        <v>253.01</v>
      </c>
      <c r="C1322">
        <v>5.8724769999999999</v>
      </c>
      <c r="D1322" s="1">
        <f t="shared" si="20"/>
        <v>4</v>
      </c>
      <c r="E1322">
        <v>247.5</v>
      </c>
      <c r="F1322">
        <v>5</v>
      </c>
    </row>
    <row r="1323" spans="1:6" x14ac:dyDescent="0.4">
      <c r="A1323" s="3">
        <v>44237.173611111109</v>
      </c>
      <c r="B1323">
        <v>257.95</v>
      </c>
      <c r="C1323">
        <v>5.7699030000000002</v>
      </c>
      <c r="D1323" s="1">
        <f t="shared" si="20"/>
        <v>4</v>
      </c>
      <c r="E1323">
        <v>247.5</v>
      </c>
      <c r="F1323">
        <v>5</v>
      </c>
    </row>
    <row r="1324" spans="1:6" x14ac:dyDescent="0.4">
      <c r="A1324" s="3">
        <v>44237.180555555555</v>
      </c>
      <c r="B1324">
        <v>253.93</v>
      </c>
      <c r="C1324">
        <v>5.1939669999999998</v>
      </c>
      <c r="D1324" s="1">
        <f t="shared" si="20"/>
        <v>4</v>
      </c>
      <c r="E1324">
        <v>247.5</v>
      </c>
      <c r="F1324">
        <v>5</v>
      </c>
    </row>
    <row r="1325" spans="1:6" x14ac:dyDescent="0.4">
      <c r="A1325" s="3">
        <v>44237.1875</v>
      </c>
      <c r="B1325">
        <v>244.8</v>
      </c>
      <c r="C1325">
        <v>4.6848939999999999</v>
      </c>
      <c r="D1325" s="1">
        <f t="shared" si="20"/>
        <v>4</v>
      </c>
      <c r="E1325">
        <v>247.5</v>
      </c>
      <c r="F1325">
        <v>4</v>
      </c>
    </row>
    <row r="1326" spans="1:6" x14ac:dyDescent="0.4">
      <c r="A1326" s="3">
        <v>44237.194444444445</v>
      </c>
      <c r="B1326">
        <v>247.19</v>
      </c>
      <c r="C1326">
        <v>4.8292580000000003</v>
      </c>
      <c r="D1326" s="1">
        <f t="shared" si="20"/>
        <v>4</v>
      </c>
      <c r="E1326">
        <v>247.5</v>
      </c>
      <c r="F1326">
        <v>4</v>
      </c>
    </row>
    <row r="1327" spans="1:6" x14ac:dyDescent="0.4">
      <c r="A1327" s="3">
        <v>44237.201388888891</v>
      </c>
      <c r="B1327">
        <v>244.59</v>
      </c>
      <c r="C1327">
        <v>4.6978109999999997</v>
      </c>
      <c r="D1327" s="1">
        <f t="shared" si="20"/>
        <v>4</v>
      </c>
      <c r="E1327">
        <v>247.5</v>
      </c>
      <c r="F1327">
        <v>4</v>
      </c>
    </row>
    <row r="1328" spans="1:6" x14ac:dyDescent="0.4">
      <c r="A1328" s="3">
        <v>44237.208333333336</v>
      </c>
      <c r="B1328">
        <v>239.59</v>
      </c>
      <c r="C1328">
        <v>4.5883979999999998</v>
      </c>
      <c r="D1328" s="1">
        <f t="shared" si="20"/>
        <v>5</v>
      </c>
      <c r="E1328">
        <v>247.5</v>
      </c>
      <c r="F1328">
        <v>4</v>
      </c>
    </row>
    <row r="1329" spans="1:6" x14ac:dyDescent="0.4">
      <c r="A1329" s="3">
        <v>44237.215277777781</v>
      </c>
      <c r="B1329">
        <v>246.99</v>
      </c>
      <c r="C1329">
        <v>4.3407</v>
      </c>
      <c r="D1329" s="1">
        <f t="shared" si="20"/>
        <v>5</v>
      </c>
      <c r="E1329">
        <v>247.5</v>
      </c>
      <c r="F1329">
        <v>4</v>
      </c>
    </row>
    <row r="1330" spans="1:6" x14ac:dyDescent="0.4">
      <c r="A1330" s="3">
        <v>44237.222222222219</v>
      </c>
      <c r="B1330">
        <v>238.6</v>
      </c>
      <c r="C1330">
        <v>4.7358010000000004</v>
      </c>
      <c r="D1330" s="1">
        <f t="shared" si="20"/>
        <v>5</v>
      </c>
      <c r="E1330">
        <v>247.5</v>
      </c>
      <c r="F1330">
        <v>4</v>
      </c>
    </row>
    <row r="1331" spans="1:6" x14ac:dyDescent="0.4">
      <c r="A1331" s="3">
        <v>44237.229166666664</v>
      </c>
      <c r="B1331">
        <v>244.84</v>
      </c>
      <c r="C1331">
        <v>4.2312880000000002</v>
      </c>
      <c r="D1331" s="1">
        <f t="shared" si="20"/>
        <v>5</v>
      </c>
      <c r="E1331">
        <v>247.5</v>
      </c>
      <c r="F1331">
        <v>4</v>
      </c>
    </row>
    <row r="1332" spans="1:6" x14ac:dyDescent="0.4">
      <c r="A1332" s="3">
        <v>44237.236111111109</v>
      </c>
      <c r="B1332">
        <v>240.8</v>
      </c>
      <c r="C1332">
        <v>3.923565</v>
      </c>
      <c r="D1332" s="1">
        <f t="shared" si="20"/>
        <v>5</v>
      </c>
      <c r="E1332">
        <v>247.5</v>
      </c>
      <c r="F1332">
        <v>3</v>
      </c>
    </row>
    <row r="1333" spans="1:6" x14ac:dyDescent="0.4">
      <c r="A1333" s="3">
        <v>44237.243055555555</v>
      </c>
      <c r="B1333">
        <v>243.6</v>
      </c>
      <c r="C1333">
        <v>4.0276589999999999</v>
      </c>
      <c r="D1333" s="1">
        <f t="shared" si="20"/>
        <v>5</v>
      </c>
      <c r="E1333">
        <v>247.5</v>
      </c>
      <c r="F1333">
        <v>4</v>
      </c>
    </row>
    <row r="1334" spans="1:6" x14ac:dyDescent="0.4">
      <c r="A1334" s="3">
        <v>44237.25</v>
      </c>
      <c r="B1334">
        <v>239.66</v>
      </c>
      <c r="C1334">
        <v>3.7024599999999999</v>
      </c>
      <c r="D1334" s="1">
        <f t="shared" si="20"/>
        <v>6</v>
      </c>
      <c r="E1334">
        <v>247.5</v>
      </c>
      <c r="F1334">
        <v>3</v>
      </c>
    </row>
    <row r="1335" spans="1:6" x14ac:dyDescent="0.4">
      <c r="A1335" s="3">
        <v>44237.256944444445</v>
      </c>
      <c r="B1335">
        <v>246.56</v>
      </c>
      <c r="C1335">
        <v>4.6734970000000002</v>
      </c>
      <c r="D1335" s="1">
        <f t="shared" si="20"/>
        <v>6</v>
      </c>
      <c r="E1335">
        <v>247.5</v>
      </c>
      <c r="F1335">
        <v>4</v>
      </c>
    </row>
    <row r="1336" spans="1:6" x14ac:dyDescent="0.4">
      <c r="A1336" s="3">
        <v>44237.263888888891</v>
      </c>
      <c r="B1336">
        <v>237.6</v>
      </c>
      <c r="C1336">
        <v>4.5192560000000004</v>
      </c>
      <c r="D1336" s="1">
        <f t="shared" si="20"/>
        <v>6</v>
      </c>
      <c r="E1336">
        <v>247.5</v>
      </c>
      <c r="F1336">
        <v>4</v>
      </c>
    </row>
    <row r="1337" spans="1:6" x14ac:dyDescent="0.4">
      <c r="A1337" s="3">
        <v>44237.270833333336</v>
      </c>
      <c r="B1337">
        <v>238.36</v>
      </c>
      <c r="C1337">
        <v>4.9584260000000002</v>
      </c>
      <c r="D1337" s="1">
        <f t="shared" si="20"/>
        <v>6</v>
      </c>
      <c r="E1337">
        <v>247.5</v>
      </c>
      <c r="F1337">
        <v>4</v>
      </c>
    </row>
    <row r="1338" spans="1:6" x14ac:dyDescent="0.4">
      <c r="A1338" s="3">
        <v>44237.277777777781</v>
      </c>
      <c r="B1338">
        <v>238.38</v>
      </c>
      <c r="C1338">
        <v>4.8991610000000003</v>
      </c>
      <c r="D1338" s="1">
        <f t="shared" si="20"/>
        <v>6</v>
      </c>
      <c r="E1338">
        <v>247.5</v>
      </c>
      <c r="F1338">
        <v>4</v>
      </c>
    </row>
    <row r="1339" spans="1:6" x14ac:dyDescent="0.4">
      <c r="A1339" s="3">
        <v>44237.284722222219</v>
      </c>
      <c r="B1339">
        <v>232.37</v>
      </c>
      <c r="C1339">
        <v>5.0822750000000001</v>
      </c>
      <c r="D1339" s="1">
        <f t="shared" si="20"/>
        <v>6</v>
      </c>
      <c r="E1339">
        <v>225</v>
      </c>
      <c r="F1339">
        <v>5</v>
      </c>
    </row>
    <row r="1340" spans="1:6" x14ac:dyDescent="0.4">
      <c r="A1340" s="3">
        <v>44237.291666666664</v>
      </c>
      <c r="B1340">
        <v>234.05</v>
      </c>
      <c r="C1340">
        <v>5.1369809999999996</v>
      </c>
      <c r="D1340" s="1">
        <f t="shared" si="20"/>
        <v>7</v>
      </c>
      <c r="E1340">
        <v>225</v>
      </c>
      <c r="F1340">
        <v>5</v>
      </c>
    </row>
    <row r="1341" spans="1:6" x14ac:dyDescent="0.4">
      <c r="A1341" s="3">
        <v>44237.298611111109</v>
      </c>
      <c r="B1341">
        <v>230.13</v>
      </c>
      <c r="C1341">
        <v>4.8839639999999997</v>
      </c>
      <c r="D1341" s="1">
        <f t="shared" si="20"/>
        <v>7</v>
      </c>
      <c r="E1341">
        <v>225</v>
      </c>
      <c r="F1341">
        <v>4</v>
      </c>
    </row>
    <row r="1342" spans="1:6" x14ac:dyDescent="0.4">
      <c r="A1342" s="3">
        <v>44237.305555555555</v>
      </c>
      <c r="B1342">
        <v>234.07</v>
      </c>
      <c r="C1342">
        <v>4.9850190000000003</v>
      </c>
      <c r="D1342" s="1">
        <f t="shared" si="20"/>
        <v>7</v>
      </c>
      <c r="E1342">
        <v>225</v>
      </c>
      <c r="F1342">
        <v>4</v>
      </c>
    </row>
    <row r="1343" spans="1:6" x14ac:dyDescent="0.4">
      <c r="A1343" s="3">
        <v>44237.3125</v>
      </c>
      <c r="B1343">
        <v>239.23</v>
      </c>
      <c r="C1343">
        <v>5.38164</v>
      </c>
      <c r="D1343" s="1">
        <f t="shared" si="20"/>
        <v>7</v>
      </c>
      <c r="E1343">
        <v>247.5</v>
      </c>
      <c r="F1343">
        <v>5</v>
      </c>
    </row>
    <row r="1344" spans="1:6" x14ac:dyDescent="0.4">
      <c r="A1344" s="3">
        <v>44237.319444444445</v>
      </c>
      <c r="B1344">
        <v>236.72</v>
      </c>
      <c r="C1344">
        <v>4.9075179999999996</v>
      </c>
      <c r="D1344" s="1">
        <f t="shared" si="20"/>
        <v>7</v>
      </c>
      <c r="E1344">
        <v>247.5</v>
      </c>
      <c r="F1344">
        <v>4</v>
      </c>
    </row>
    <row r="1345" spans="1:6" x14ac:dyDescent="0.4">
      <c r="A1345" s="3">
        <v>44237.326388888891</v>
      </c>
      <c r="B1345">
        <v>234.74</v>
      </c>
      <c r="C1345">
        <v>4.6620999999999997</v>
      </c>
      <c r="D1345" s="1">
        <f t="shared" si="20"/>
        <v>7</v>
      </c>
      <c r="E1345">
        <v>225</v>
      </c>
      <c r="F1345">
        <v>4</v>
      </c>
    </row>
    <row r="1346" spans="1:6" x14ac:dyDescent="0.4">
      <c r="A1346" s="3">
        <v>44237.333333333336</v>
      </c>
      <c r="B1346">
        <v>220.47</v>
      </c>
      <c r="C1346">
        <v>4.8535719999999998</v>
      </c>
      <c r="D1346" s="1">
        <f t="shared" ref="D1346:D1409" si="21">IF(A1346&lt;&gt;"",HOUR(A1346),"")</f>
        <v>8</v>
      </c>
      <c r="E1346">
        <v>225</v>
      </c>
      <c r="F1346">
        <v>4</v>
      </c>
    </row>
    <row r="1347" spans="1:6" x14ac:dyDescent="0.4">
      <c r="A1347" s="3">
        <v>44237.340277777781</v>
      </c>
      <c r="B1347">
        <v>225.71</v>
      </c>
      <c r="C1347">
        <v>5.4393849999999997</v>
      </c>
      <c r="D1347" s="1">
        <f t="shared" si="21"/>
        <v>8</v>
      </c>
      <c r="E1347">
        <v>225</v>
      </c>
      <c r="F1347">
        <v>5</v>
      </c>
    </row>
    <row r="1348" spans="1:6" x14ac:dyDescent="0.4">
      <c r="A1348" s="3">
        <v>44237.347222222219</v>
      </c>
      <c r="B1348">
        <v>230.11</v>
      </c>
      <c r="C1348">
        <v>4.7631550000000002</v>
      </c>
      <c r="D1348" s="1">
        <f t="shared" si="21"/>
        <v>8</v>
      </c>
      <c r="E1348">
        <v>225</v>
      </c>
      <c r="F1348">
        <v>4</v>
      </c>
    </row>
    <row r="1349" spans="1:6" x14ac:dyDescent="0.4">
      <c r="A1349" s="3">
        <v>44237.354166666664</v>
      </c>
      <c r="B1349">
        <v>223.27</v>
      </c>
      <c r="C1349">
        <v>4.2077330000000002</v>
      </c>
      <c r="D1349" s="1">
        <f t="shared" si="21"/>
        <v>8</v>
      </c>
      <c r="E1349">
        <v>225</v>
      </c>
      <c r="F1349">
        <v>4</v>
      </c>
    </row>
    <row r="1350" spans="1:6" x14ac:dyDescent="0.4">
      <c r="A1350" s="3">
        <v>44237.361111111109</v>
      </c>
      <c r="B1350">
        <v>222.14</v>
      </c>
      <c r="C1350">
        <v>3.8665790000000002</v>
      </c>
      <c r="D1350" s="1">
        <f t="shared" si="21"/>
        <v>8</v>
      </c>
      <c r="E1350">
        <v>225</v>
      </c>
      <c r="F1350">
        <v>3</v>
      </c>
    </row>
    <row r="1351" spans="1:6" x14ac:dyDescent="0.4">
      <c r="A1351" s="3">
        <v>44237.368055555555</v>
      </c>
      <c r="B1351">
        <v>211.07</v>
      </c>
      <c r="C1351">
        <v>3.2313779999999999</v>
      </c>
      <c r="D1351" s="1">
        <f t="shared" si="21"/>
        <v>8</v>
      </c>
      <c r="E1351">
        <v>202.5</v>
      </c>
      <c r="F1351">
        <v>3</v>
      </c>
    </row>
    <row r="1352" spans="1:6" x14ac:dyDescent="0.4">
      <c r="A1352" s="3">
        <v>44237.375</v>
      </c>
      <c r="B1352">
        <v>231.37</v>
      </c>
      <c r="C1352">
        <v>3.1310829999999998</v>
      </c>
      <c r="D1352" s="1">
        <f t="shared" si="21"/>
        <v>9</v>
      </c>
      <c r="E1352">
        <v>225</v>
      </c>
      <c r="F1352">
        <v>3</v>
      </c>
    </row>
    <row r="1353" spans="1:6" x14ac:dyDescent="0.4">
      <c r="A1353" s="3">
        <v>44237.381944444445</v>
      </c>
      <c r="B1353">
        <v>232.46</v>
      </c>
      <c r="C1353">
        <v>3.7123370000000002</v>
      </c>
      <c r="D1353" s="1">
        <f t="shared" si="21"/>
        <v>9</v>
      </c>
      <c r="E1353">
        <v>225</v>
      </c>
      <c r="F1353">
        <v>3</v>
      </c>
    </row>
    <row r="1354" spans="1:6" x14ac:dyDescent="0.4">
      <c r="A1354" s="3">
        <v>44237.388888888891</v>
      </c>
      <c r="B1354">
        <v>229.67</v>
      </c>
      <c r="C1354">
        <v>4.0504530000000001</v>
      </c>
      <c r="D1354" s="1">
        <f t="shared" si="21"/>
        <v>9</v>
      </c>
      <c r="E1354">
        <v>225</v>
      </c>
      <c r="F1354">
        <v>4</v>
      </c>
    </row>
    <row r="1355" spans="1:6" x14ac:dyDescent="0.4">
      <c r="A1355" s="3">
        <v>44237.395833333336</v>
      </c>
      <c r="B1355">
        <v>237.86</v>
      </c>
      <c r="C1355">
        <v>4.5291329999999999</v>
      </c>
      <c r="D1355" s="1">
        <f t="shared" si="21"/>
        <v>9</v>
      </c>
      <c r="E1355">
        <v>247.5</v>
      </c>
      <c r="F1355">
        <v>4</v>
      </c>
    </row>
    <row r="1356" spans="1:6" x14ac:dyDescent="0.4">
      <c r="A1356" s="3">
        <v>44237.402777777781</v>
      </c>
      <c r="B1356">
        <v>229.85</v>
      </c>
      <c r="C1356">
        <v>4.4288379999999998</v>
      </c>
      <c r="D1356" s="1">
        <f t="shared" si="21"/>
        <v>9</v>
      </c>
      <c r="E1356">
        <v>225</v>
      </c>
      <c r="F1356">
        <v>4</v>
      </c>
    </row>
    <row r="1357" spans="1:6" x14ac:dyDescent="0.4">
      <c r="A1357" s="3">
        <v>44237.409722222219</v>
      </c>
      <c r="B1357">
        <v>225.89</v>
      </c>
      <c r="C1357">
        <v>3.9380009999999999</v>
      </c>
      <c r="D1357" s="1">
        <f t="shared" si="21"/>
        <v>9</v>
      </c>
      <c r="E1357">
        <v>225</v>
      </c>
      <c r="F1357">
        <v>3</v>
      </c>
    </row>
    <row r="1358" spans="1:6" x14ac:dyDescent="0.4">
      <c r="A1358" s="3">
        <v>44237.416666666664</v>
      </c>
      <c r="B1358">
        <v>208.29</v>
      </c>
      <c r="C1358">
        <v>4.055771</v>
      </c>
      <c r="D1358" s="1">
        <f t="shared" si="21"/>
        <v>10</v>
      </c>
      <c r="E1358">
        <v>202.5</v>
      </c>
      <c r="F1358">
        <v>4</v>
      </c>
    </row>
    <row r="1359" spans="1:6" x14ac:dyDescent="0.4">
      <c r="A1359" s="3">
        <v>44237.423611111109</v>
      </c>
      <c r="B1359">
        <v>210.35</v>
      </c>
      <c r="C1359">
        <v>3.9463590000000002</v>
      </c>
      <c r="D1359" s="1">
        <f t="shared" si="21"/>
        <v>10</v>
      </c>
      <c r="E1359">
        <v>202.5</v>
      </c>
      <c r="F1359">
        <v>3</v>
      </c>
    </row>
    <row r="1360" spans="1:6" x14ac:dyDescent="0.4">
      <c r="A1360" s="3">
        <v>44237.430555555555</v>
      </c>
      <c r="B1360">
        <v>202.19</v>
      </c>
      <c r="C1360">
        <v>4.6225899999999998</v>
      </c>
      <c r="D1360" s="1">
        <f t="shared" si="21"/>
        <v>10</v>
      </c>
      <c r="E1360">
        <v>202.5</v>
      </c>
      <c r="F1360">
        <v>4</v>
      </c>
    </row>
    <row r="1361" spans="1:6" x14ac:dyDescent="0.4">
      <c r="A1361" s="3">
        <v>44237.4375</v>
      </c>
      <c r="B1361">
        <v>211.37</v>
      </c>
      <c r="C1361">
        <v>4.0185409999999999</v>
      </c>
      <c r="D1361" s="1">
        <f t="shared" si="21"/>
        <v>10</v>
      </c>
      <c r="E1361">
        <v>202.5</v>
      </c>
      <c r="F1361">
        <v>4</v>
      </c>
    </row>
    <row r="1362" spans="1:6" x14ac:dyDescent="0.4">
      <c r="A1362" s="3">
        <v>44237.444444444445</v>
      </c>
      <c r="B1362">
        <v>209.94</v>
      </c>
      <c r="C1362">
        <v>4.179621</v>
      </c>
      <c r="D1362" s="1">
        <f t="shared" si="21"/>
        <v>10</v>
      </c>
      <c r="E1362">
        <v>202.5</v>
      </c>
      <c r="F1362">
        <v>4</v>
      </c>
    </row>
    <row r="1363" spans="1:6" x14ac:dyDescent="0.4">
      <c r="A1363" s="3">
        <v>44237.451388888891</v>
      </c>
      <c r="B1363">
        <v>206.86</v>
      </c>
      <c r="C1363">
        <v>4.4166809999999996</v>
      </c>
      <c r="D1363" s="1">
        <f t="shared" si="21"/>
        <v>10</v>
      </c>
      <c r="E1363">
        <v>202.5</v>
      </c>
      <c r="F1363">
        <v>4</v>
      </c>
    </row>
    <row r="1364" spans="1:6" x14ac:dyDescent="0.4">
      <c r="A1364" s="3">
        <v>44237.458333333336</v>
      </c>
      <c r="B1364">
        <v>205.44</v>
      </c>
      <c r="C1364">
        <v>3.5793710000000001</v>
      </c>
      <c r="D1364" s="1">
        <f t="shared" si="21"/>
        <v>11</v>
      </c>
      <c r="E1364">
        <v>202.5</v>
      </c>
      <c r="F1364">
        <v>3</v>
      </c>
    </row>
    <row r="1365" spans="1:6" x14ac:dyDescent="0.4">
      <c r="A1365" s="3">
        <v>44237.465277777781</v>
      </c>
      <c r="B1365">
        <v>218.49</v>
      </c>
      <c r="C1365">
        <v>2.6410049999999998</v>
      </c>
      <c r="D1365" s="1">
        <f t="shared" si="21"/>
        <v>11</v>
      </c>
      <c r="E1365">
        <v>225</v>
      </c>
      <c r="F1365">
        <v>2</v>
      </c>
    </row>
    <row r="1366" spans="1:6" x14ac:dyDescent="0.4">
      <c r="A1366" s="3">
        <v>44237.472222222219</v>
      </c>
      <c r="B1366">
        <v>250.13</v>
      </c>
      <c r="C1366">
        <v>4.8915620000000004</v>
      </c>
      <c r="D1366" s="1">
        <f t="shared" si="21"/>
        <v>11</v>
      </c>
      <c r="E1366">
        <v>247.5</v>
      </c>
      <c r="F1366">
        <v>4</v>
      </c>
    </row>
    <row r="1367" spans="1:6" x14ac:dyDescent="0.4">
      <c r="A1367" s="3">
        <v>44237.479166666664</v>
      </c>
      <c r="B1367">
        <v>249.98</v>
      </c>
      <c r="C1367">
        <v>5.5146069999999998</v>
      </c>
      <c r="D1367" s="1">
        <f t="shared" si="21"/>
        <v>11</v>
      </c>
      <c r="E1367">
        <v>247.5</v>
      </c>
      <c r="F1367">
        <v>5</v>
      </c>
    </row>
    <row r="1368" spans="1:6" x14ac:dyDescent="0.4">
      <c r="A1368" s="3">
        <v>44237.486111111109</v>
      </c>
      <c r="B1368">
        <v>243.86</v>
      </c>
      <c r="C1368">
        <v>6.5274330000000003</v>
      </c>
      <c r="D1368" s="1">
        <f t="shared" si="21"/>
        <v>11</v>
      </c>
      <c r="E1368">
        <v>247.5</v>
      </c>
      <c r="F1368">
        <v>6</v>
      </c>
    </row>
    <row r="1369" spans="1:6" x14ac:dyDescent="0.4">
      <c r="A1369" s="3">
        <v>44237.493055555555</v>
      </c>
      <c r="B1369">
        <v>242.51</v>
      </c>
      <c r="C1369">
        <v>4.394647</v>
      </c>
      <c r="D1369" s="1">
        <f t="shared" si="21"/>
        <v>11</v>
      </c>
      <c r="E1369">
        <v>247.5</v>
      </c>
      <c r="F1369">
        <v>4</v>
      </c>
    </row>
    <row r="1370" spans="1:6" x14ac:dyDescent="0.4">
      <c r="A1370" s="3">
        <v>44237.5</v>
      </c>
      <c r="B1370">
        <v>246.82</v>
      </c>
      <c r="C1370">
        <v>3.6302780000000001</v>
      </c>
      <c r="D1370" s="1">
        <f t="shared" si="21"/>
        <v>12</v>
      </c>
      <c r="E1370">
        <v>247.5</v>
      </c>
      <c r="F1370">
        <v>3</v>
      </c>
    </row>
    <row r="1371" spans="1:6" x14ac:dyDescent="0.4">
      <c r="A1371" s="3">
        <v>44237.506944444445</v>
      </c>
      <c r="B1371">
        <v>248.6</v>
      </c>
      <c r="C1371">
        <v>4.2730769999999998</v>
      </c>
      <c r="D1371" s="1">
        <f t="shared" si="21"/>
        <v>12</v>
      </c>
      <c r="E1371">
        <v>247.5</v>
      </c>
      <c r="F1371">
        <v>4</v>
      </c>
    </row>
    <row r="1372" spans="1:6" x14ac:dyDescent="0.4">
      <c r="A1372" s="3">
        <v>44237.513888888891</v>
      </c>
      <c r="B1372">
        <v>246.26</v>
      </c>
      <c r="C1372">
        <v>5.2646290000000002</v>
      </c>
      <c r="D1372" s="1">
        <f t="shared" si="21"/>
        <v>12</v>
      </c>
      <c r="E1372">
        <v>247.5</v>
      </c>
      <c r="F1372">
        <v>5</v>
      </c>
    </row>
    <row r="1373" spans="1:6" x14ac:dyDescent="0.4">
      <c r="A1373" s="3">
        <v>44237.520833333336</v>
      </c>
      <c r="B1373">
        <v>263.43</v>
      </c>
      <c r="C1373">
        <v>5.6521319999999999</v>
      </c>
      <c r="D1373" s="1">
        <f t="shared" si="21"/>
        <v>12</v>
      </c>
      <c r="E1373">
        <v>270</v>
      </c>
      <c r="F1373">
        <v>5</v>
      </c>
    </row>
    <row r="1374" spans="1:6" x14ac:dyDescent="0.4">
      <c r="A1374" s="3">
        <v>44237.527777777781</v>
      </c>
      <c r="B1374">
        <v>264.57</v>
      </c>
      <c r="C1374">
        <v>6.3906679999999998</v>
      </c>
      <c r="D1374" s="1">
        <f t="shared" si="21"/>
        <v>12</v>
      </c>
      <c r="E1374">
        <v>270</v>
      </c>
      <c r="F1374">
        <v>6</v>
      </c>
    </row>
    <row r="1375" spans="1:6" x14ac:dyDescent="0.4">
      <c r="A1375" s="3">
        <v>44237.534722222219</v>
      </c>
      <c r="B1375">
        <v>271.58</v>
      </c>
      <c r="C1375">
        <v>6.103459</v>
      </c>
      <c r="D1375" s="1">
        <f t="shared" si="21"/>
        <v>12</v>
      </c>
      <c r="E1375">
        <v>270</v>
      </c>
      <c r="F1375">
        <v>6</v>
      </c>
    </row>
    <row r="1376" spans="1:6" x14ac:dyDescent="0.4">
      <c r="A1376" s="3">
        <v>44237.541666666664</v>
      </c>
      <c r="B1376">
        <v>274.19</v>
      </c>
      <c r="C1376">
        <v>7.1026100000000003</v>
      </c>
      <c r="D1376" s="1">
        <f t="shared" si="21"/>
        <v>13</v>
      </c>
      <c r="E1376">
        <v>270</v>
      </c>
      <c r="F1376">
        <v>7</v>
      </c>
    </row>
    <row r="1377" spans="1:6" x14ac:dyDescent="0.4">
      <c r="A1377" s="3">
        <v>44237.548611111109</v>
      </c>
      <c r="B1377">
        <v>268.57</v>
      </c>
      <c r="C1377">
        <v>6.9817999999999998</v>
      </c>
      <c r="D1377" s="1">
        <f t="shared" si="21"/>
        <v>13</v>
      </c>
      <c r="E1377">
        <v>270</v>
      </c>
      <c r="F1377">
        <v>6</v>
      </c>
    </row>
    <row r="1378" spans="1:6" x14ac:dyDescent="0.4">
      <c r="A1378" s="3">
        <v>44237.555555555555</v>
      </c>
      <c r="B1378">
        <v>270.89</v>
      </c>
      <c r="C1378">
        <v>7.040305</v>
      </c>
      <c r="D1378" s="1">
        <f t="shared" si="21"/>
        <v>13</v>
      </c>
      <c r="E1378">
        <v>270</v>
      </c>
      <c r="F1378">
        <v>7</v>
      </c>
    </row>
    <row r="1379" spans="1:6" x14ac:dyDescent="0.4">
      <c r="A1379" s="3">
        <v>44237.5625</v>
      </c>
      <c r="B1379">
        <v>265.64999999999998</v>
      </c>
      <c r="C1379">
        <v>7.6618300000000001</v>
      </c>
      <c r="D1379" s="1">
        <f t="shared" si="21"/>
        <v>13</v>
      </c>
      <c r="E1379">
        <v>270</v>
      </c>
      <c r="F1379">
        <v>7</v>
      </c>
    </row>
    <row r="1380" spans="1:6" x14ac:dyDescent="0.4">
      <c r="A1380" s="3">
        <v>44237.569444444445</v>
      </c>
      <c r="B1380">
        <v>257.01</v>
      </c>
      <c r="C1380">
        <v>8.331982</v>
      </c>
      <c r="D1380" s="1">
        <f t="shared" si="21"/>
        <v>13</v>
      </c>
      <c r="E1380">
        <v>247.5</v>
      </c>
      <c r="F1380">
        <v>8</v>
      </c>
    </row>
    <row r="1381" spans="1:6" x14ac:dyDescent="0.4">
      <c r="A1381" s="3">
        <v>44237.576388888891</v>
      </c>
      <c r="B1381">
        <v>257.68</v>
      </c>
      <c r="C1381">
        <v>8.8706870000000002</v>
      </c>
      <c r="D1381" s="1">
        <f t="shared" si="21"/>
        <v>13</v>
      </c>
      <c r="E1381">
        <v>247.5</v>
      </c>
      <c r="F1381">
        <v>8</v>
      </c>
    </row>
    <row r="1382" spans="1:6" x14ac:dyDescent="0.4">
      <c r="A1382" s="3">
        <v>44237.583333333336</v>
      </c>
      <c r="B1382">
        <v>252.58</v>
      </c>
      <c r="C1382">
        <v>6.8959409999999997</v>
      </c>
      <c r="D1382" s="1">
        <f t="shared" si="21"/>
        <v>14</v>
      </c>
      <c r="E1382">
        <v>247.5</v>
      </c>
      <c r="F1382">
        <v>6</v>
      </c>
    </row>
    <row r="1383" spans="1:6" x14ac:dyDescent="0.4">
      <c r="A1383" s="3">
        <v>44237.590277777781</v>
      </c>
      <c r="B1383">
        <v>265.02999999999997</v>
      </c>
      <c r="C1383">
        <v>8.1519069999999996</v>
      </c>
      <c r="D1383" s="1">
        <f t="shared" si="21"/>
        <v>14</v>
      </c>
      <c r="E1383">
        <v>270</v>
      </c>
      <c r="F1383">
        <v>8</v>
      </c>
    </row>
    <row r="1384" spans="1:6" x14ac:dyDescent="0.4">
      <c r="A1384" s="3">
        <v>44237.597222222219</v>
      </c>
      <c r="B1384">
        <v>262.64</v>
      </c>
      <c r="C1384">
        <v>7.2963610000000001</v>
      </c>
      <c r="D1384" s="1">
        <f t="shared" si="21"/>
        <v>14</v>
      </c>
      <c r="E1384">
        <v>270</v>
      </c>
      <c r="F1384">
        <v>7</v>
      </c>
    </row>
    <row r="1385" spans="1:6" x14ac:dyDescent="0.4">
      <c r="A1385" s="3">
        <v>44237.604166666664</v>
      </c>
      <c r="B1385">
        <v>278.17</v>
      </c>
      <c r="C1385">
        <v>6.9316519999999997</v>
      </c>
      <c r="D1385" s="1">
        <f t="shared" si="21"/>
        <v>14</v>
      </c>
      <c r="E1385">
        <v>270</v>
      </c>
      <c r="F1385">
        <v>6</v>
      </c>
    </row>
    <row r="1386" spans="1:6" x14ac:dyDescent="0.4">
      <c r="A1386" s="3">
        <v>44237.611111111109</v>
      </c>
      <c r="B1386">
        <v>280.60000000000002</v>
      </c>
      <c r="C1386">
        <v>7.3974159999999998</v>
      </c>
      <c r="D1386" s="1">
        <f t="shared" si="21"/>
        <v>14</v>
      </c>
      <c r="E1386">
        <v>270</v>
      </c>
      <c r="F1386">
        <v>7</v>
      </c>
    </row>
    <row r="1387" spans="1:6" x14ac:dyDescent="0.4">
      <c r="A1387" s="3">
        <v>44237.618055555555</v>
      </c>
      <c r="B1387">
        <v>274.5</v>
      </c>
      <c r="C1387">
        <v>8.2962710000000008</v>
      </c>
      <c r="D1387" s="1">
        <f t="shared" si="21"/>
        <v>14</v>
      </c>
      <c r="E1387">
        <v>270</v>
      </c>
      <c r="F1387">
        <v>8</v>
      </c>
    </row>
    <row r="1388" spans="1:6" x14ac:dyDescent="0.4">
      <c r="A1388" s="3">
        <v>44237.625</v>
      </c>
      <c r="B1388">
        <v>272.89999999999998</v>
      </c>
      <c r="C1388">
        <v>7.2933219999999999</v>
      </c>
      <c r="D1388" s="1">
        <f t="shared" si="21"/>
        <v>15</v>
      </c>
      <c r="E1388">
        <v>270</v>
      </c>
      <c r="F1388">
        <v>7</v>
      </c>
    </row>
    <row r="1389" spans="1:6" x14ac:dyDescent="0.4">
      <c r="A1389" s="3">
        <v>44237.631944444445</v>
      </c>
      <c r="B1389">
        <v>282.51</v>
      </c>
      <c r="C1389">
        <v>8.2309269999999994</v>
      </c>
      <c r="D1389" s="1">
        <f t="shared" si="21"/>
        <v>15</v>
      </c>
      <c r="E1389">
        <v>292.5</v>
      </c>
      <c r="F1389">
        <v>8</v>
      </c>
    </row>
    <row r="1390" spans="1:6" x14ac:dyDescent="0.4">
      <c r="A1390" s="3">
        <v>44237.638888888891</v>
      </c>
      <c r="B1390">
        <v>278.36</v>
      </c>
      <c r="C1390">
        <v>8.4345569999999999</v>
      </c>
      <c r="D1390" s="1">
        <f t="shared" si="21"/>
        <v>15</v>
      </c>
      <c r="E1390">
        <v>270</v>
      </c>
      <c r="F1390">
        <v>8</v>
      </c>
    </row>
    <row r="1391" spans="1:6" x14ac:dyDescent="0.4">
      <c r="A1391" s="3">
        <v>44237.645833333336</v>
      </c>
      <c r="B1391">
        <v>269.86</v>
      </c>
      <c r="C1391">
        <v>7.3769010000000002</v>
      </c>
      <c r="D1391" s="1">
        <f t="shared" si="21"/>
        <v>15</v>
      </c>
      <c r="E1391">
        <v>270</v>
      </c>
      <c r="F1391">
        <v>7</v>
      </c>
    </row>
    <row r="1392" spans="1:6" x14ac:dyDescent="0.4">
      <c r="A1392" s="3">
        <v>44237.652777777781</v>
      </c>
      <c r="B1392">
        <v>278.10000000000002</v>
      </c>
      <c r="C1392">
        <v>8.1898979999999995</v>
      </c>
      <c r="D1392" s="1">
        <f t="shared" si="21"/>
        <v>15</v>
      </c>
      <c r="E1392">
        <v>270</v>
      </c>
      <c r="F1392">
        <v>8</v>
      </c>
    </row>
    <row r="1393" spans="1:6" x14ac:dyDescent="0.4">
      <c r="A1393" s="3">
        <v>44237.659722222219</v>
      </c>
      <c r="B1393">
        <v>278.3</v>
      </c>
      <c r="C1393">
        <v>8.5622050000000005</v>
      </c>
      <c r="D1393" s="1">
        <f t="shared" si="21"/>
        <v>15</v>
      </c>
      <c r="E1393">
        <v>270</v>
      </c>
      <c r="F1393">
        <v>8</v>
      </c>
    </row>
    <row r="1394" spans="1:6" x14ac:dyDescent="0.4">
      <c r="A1394" s="3">
        <v>44237.666666666664</v>
      </c>
      <c r="B1394">
        <v>277.14999999999998</v>
      </c>
      <c r="C1394">
        <v>8.0303380000000004</v>
      </c>
      <c r="D1394" s="1">
        <f t="shared" si="21"/>
        <v>16</v>
      </c>
      <c r="E1394">
        <v>270</v>
      </c>
      <c r="F1394">
        <v>8</v>
      </c>
    </row>
    <row r="1395" spans="1:6" x14ac:dyDescent="0.4">
      <c r="A1395" s="3">
        <v>44237.673611111109</v>
      </c>
      <c r="B1395">
        <v>275.31</v>
      </c>
      <c r="C1395">
        <v>5.8907129999999999</v>
      </c>
      <c r="D1395" s="1">
        <f t="shared" si="21"/>
        <v>16</v>
      </c>
      <c r="E1395">
        <v>270</v>
      </c>
      <c r="F1395">
        <v>5</v>
      </c>
    </row>
    <row r="1396" spans="1:6" x14ac:dyDescent="0.4">
      <c r="A1396" s="3">
        <v>44237.680555555555</v>
      </c>
      <c r="B1396">
        <v>283.07</v>
      </c>
      <c r="C1396">
        <v>6.6847139999999996</v>
      </c>
      <c r="D1396" s="1">
        <f t="shared" si="21"/>
        <v>16</v>
      </c>
      <c r="E1396">
        <v>292.5</v>
      </c>
      <c r="F1396">
        <v>6</v>
      </c>
    </row>
    <row r="1397" spans="1:6" x14ac:dyDescent="0.4">
      <c r="A1397" s="3">
        <v>44237.6875</v>
      </c>
      <c r="B1397">
        <v>276.08999999999997</v>
      </c>
      <c r="C1397">
        <v>5.5814700000000004</v>
      </c>
      <c r="D1397" s="1">
        <f t="shared" si="21"/>
        <v>16</v>
      </c>
      <c r="E1397">
        <v>270</v>
      </c>
      <c r="F1397">
        <v>5</v>
      </c>
    </row>
    <row r="1398" spans="1:6" x14ac:dyDescent="0.4">
      <c r="A1398" s="3">
        <v>44237.694444444445</v>
      </c>
      <c r="B1398">
        <v>279.98</v>
      </c>
      <c r="C1398">
        <v>6.6740769999999996</v>
      </c>
      <c r="D1398" s="1">
        <f t="shared" si="21"/>
        <v>16</v>
      </c>
      <c r="E1398">
        <v>270</v>
      </c>
      <c r="F1398">
        <v>6</v>
      </c>
    </row>
    <row r="1399" spans="1:6" x14ac:dyDescent="0.4">
      <c r="A1399" s="3">
        <v>44237.701388888891</v>
      </c>
      <c r="B1399">
        <v>280.3</v>
      </c>
      <c r="C1399">
        <v>6.5236340000000004</v>
      </c>
      <c r="D1399" s="1">
        <f t="shared" si="21"/>
        <v>16</v>
      </c>
      <c r="E1399">
        <v>270</v>
      </c>
      <c r="F1399">
        <v>6</v>
      </c>
    </row>
    <row r="1400" spans="1:6" x14ac:dyDescent="0.4">
      <c r="A1400" s="3">
        <v>44237.708333333336</v>
      </c>
      <c r="B1400">
        <v>281.26</v>
      </c>
      <c r="C1400">
        <v>7.8130319999999998</v>
      </c>
      <c r="D1400" s="1">
        <f t="shared" si="21"/>
        <v>17</v>
      </c>
      <c r="E1400">
        <v>292.5</v>
      </c>
      <c r="F1400">
        <v>7</v>
      </c>
    </row>
    <row r="1401" spans="1:6" x14ac:dyDescent="0.4">
      <c r="A1401" s="3">
        <v>44237.715277777781</v>
      </c>
      <c r="B1401">
        <v>280.98</v>
      </c>
      <c r="C1401">
        <v>6.6398849999999996</v>
      </c>
      <c r="D1401" s="1">
        <f t="shared" si="21"/>
        <v>17</v>
      </c>
      <c r="E1401">
        <v>270</v>
      </c>
      <c r="F1401">
        <v>6</v>
      </c>
    </row>
    <row r="1402" spans="1:6" x14ac:dyDescent="0.4">
      <c r="A1402" s="3">
        <v>44237.722222222219</v>
      </c>
      <c r="B1402">
        <v>280.77</v>
      </c>
      <c r="C1402">
        <v>5.877796</v>
      </c>
      <c r="D1402" s="1">
        <f t="shared" si="21"/>
        <v>17</v>
      </c>
      <c r="E1402">
        <v>270</v>
      </c>
      <c r="F1402">
        <v>5</v>
      </c>
    </row>
    <row r="1403" spans="1:6" x14ac:dyDescent="0.4">
      <c r="A1403" s="3">
        <v>44237.729166666664</v>
      </c>
      <c r="B1403">
        <v>281.98</v>
      </c>
      <c r="C1403">
        <v>5.4766159999999999</v>
      </c>
      <c r="D1403" s="1">
        <f t="shared" si="21"/>
        <v>17</v>
      </c>
      <c r="E1403">
        <v>292.5</v>
      </c>
      <c r="F1403">
        <v>5</v>
      </c>
    </row>
    <row r="1404" spans="1:6" x14ac:dyDescent="0.4">
      <c r="A1404" s="3">
        <v>44237.736111111109</v>
      </c>
      <c r="B1404">
        <v>282.7</v>
      </c>
      <c r="C1404">
        <v>6.1110579999999999</v>
      </c>
      <c r="D1404" s="1">
        <f t="shared" si="21"/>
        <v>17</v>
      </c>
      <c r="E1404">
        <v>292.5</v>
      </c>
      <c r="F1404">
        <v>6</v>
      </c>
    </row>
    <row r="1405" spans="1:6" x14ac:dyDescent="0.4">
      <c r="A1405" s="3">
        <v>44237.743055555555</v>
      </c>
      <c r="B1405">
        <v>292.67</v>
      </c>
      <c r="C1405">
        <v>7.0327070000000003</v>
      </c>
      <c r="D1405" s="1">
        <f t="shared" si="21"/>
        <v>17</v>
      </c>
      <c r="E1405">
        <v>292.5</v>
      </c>
      <c r="F1405">
        <v>7</v>
      </c>
    </row>
    <row r="1406" spans="1:6" x14ac:dyDescent="0.4">
      <c r="A1406" s="3">
        <v>44237.75</v>
      </c>
      <c r="B1406">
        <v>284.82</v>
      </c>
      <c r="C1406">
        <v>5.963654</v>
      </c>
      <c r="D1406" s="1">
        <f t="shared" si="21"/>
        <v>18</v>
      </c>
      <c r="E1406">
        <v>292.5</v>
      </c>
      <c r="F1406">
        <v>5</v>
      </c>
    </row>
    <row r="1407" spans="1:6" x14ac:dyDescent="0.4">
      <c r="A1407" s="3">
        <v>44237.756944444445</v>
      </c>
      <c r="B1407">
        <v>280.83</v>
      </c>
      <c r="C1407">
        <v>7.9991849999999998</v>
      </c>
      <c r="D1407" s="1">
        <f t="shared" si="21"/>
        <v>18</v>
      </c>
      <c r="E1407">
        <v>270</v>
      </c>
      <c r="F1407">
        <v>7</v>
      </c>
    </row>
    <row r="1408" spans="1:6" x14ac:dyDescent="0.4">
      <c r="A1408" s="3">
        <v>44237.763888888891</v>
      </c>
      <c r="B1408">
        <v>291.27</v>
      </c>
      <c r="C1408">
        <v>6.0168410000000003</v>
      </c>
      <c r="D1408" s="1">
        <f t="shared" si="21"/>
        <v>18</v>
      </c>
      <c r="E1408">
        <v>292.5</v>
      </c>
      <c r="F1408">
        <v>6</v>
      </c>
    </row>
    <row r="1409" spans="1:6" x14ac:dyDescent="0.4">
      <c r="A1409" s="3">
        <v>44237.770833333336</v>
      </c>
      <c r="B1409">
        <v>288</v>
      </c>
      <c r="C1409">
        <v>5.7121570000000004</v>
      </c>
      <c r="D1409" s="1">
        <f t="shared" si="21"/>
        <v>18</v>
      </c>
      <c r="E1409">
        <v>292.5</v>
      </c>
      <c r="F1409">
        <v>5</v>
      </c>
    </row>
    <row r="1410" spans="1:6" x14ac:dyDescent="0.4">
      <c r="A1410" s="3">
        <v>44237.777777777781</v>
      </c>
      <c r="B1410">
        <v>287.37</v>
      </c>
      <c r="C1410">
        <v>5.6118620000000004</v>
      </c>
      <c r="D1410" s="1">
        <f t="shared" ref="D1410:D1473" si="22">IF(A1410&lt;&gt;"",HOUR(A1410),"")</f>
        <v>18</v>
      </c>
      <c r="E1410">
        <v>292.5</v>
      </c>
      <c r="F1410">
        <v>5</v>
      </c>
    </row>
    <row r="1411" spans="1:6" x14ac:dyDescent="0.4">
      <c r="A1411" s="3">
        <v>44237.784722222219</v>
      </c>
      <c r="B1411">
        <v>293.42</v>
      </c>
      <c r="C1411">
        <v>6.3352009999999996</v>
      </c>
      <c r="D1411" s="1">
        <f t="shared" si="22"/>
        <v>18</v>
      </c>
      <c r="E1411">
        <v>292.5</v>
      </c>
      <c r="F1411">
        <v>6</v>
      </c>
    </row>
    <row r="1412" spans="1:6" x14ac:dyDescent="0.4">
      <c r="A1412" s="3">
        <v>44237.791666666664</v>
      </c>
      <c r="B1412">
        <v>290.33</v>
      </c>
      <c r="C1412">
        <v>6.3124070000000003</v>
      </c>
      <c r="D1412" s="1">
        <f t="shared" si="22"/>
        <v>19</v>
      </c>
      <c r="E1412">
        <v>292.5</v>
      </c>
      <c r="F1412">
        <v>6</v>
      </c>
    </row>
    <row r="1413" spans="1:6" x14ac:dyDescent="0.4">
      <c r="A1413" s="3">
        <v>44237.798611111109</v>
      </c>
      <c r="B1413">
        <v>284.29000000000002</v>
      </c>
      <c r="C1413">
        <v>6.789568</v>
      </c>
      <c r="D1413" s="1">
        <f t="shared" si="22"/>
        <v>19</v>
      </c>
      <c r="E1413">
        <v>292.5</v>
      </c>
      <c r="F1413">
        <v>6</v>
      </c>
    </row>
    <row r="1414" spans="1:6" x14ac:dyDescent="0.4">
      <c r="A1414" s="3">
        <v>44237.805555555555</v>
      </c>
      <c r="B1414">
        <v>289.95999999999998</v>
      </c>
      <c r="C1414">
        <v>6.3959859999999997</v>
      </c>
      <c r="D1414" s="1">
        <f t="shared" si="22"/>
        <v>19</v>
      </c>
      <c r="E1414">
        <v>292.5</v>
      </c>
      <c r="F1414">
        <v>6</v>
      </c>
    </row>
    <row r="1415" spans="1:6" x14ac:dyDescent="0.4">
      <c r="A1415" s="3">
        <v>44237.8125</v>
      </c>
      <c r="B1415">
        <v>293.07</v>
      </c>
      <c r="C1415">
        <v>6.7454989999999997</v>
      </c>
      <c r="D1415" s="1">
        <f t="shared" si="22"/>
        <v>19</v>
      </c>
      <c r="E1415">
        <v>292.5</v>
      </c>
      <c r="F1415">
        <v>6</v>
      </c>
    </row>
    <row r="1416" spans="1:6" x14ac:dyDescent="0.4">
      <c r="A1416" s="3">
        <v>44237.819444444445</v>
      </c>
      <c r="B1416">
        <v>291.5</v>
      </c>
      <c r="C1416">
        <v>6.3678730000000003</v>
      </c>
      <c r="D1416" s="1">
        <f t="shared" si="22"/>
        <v>19</v>
      </c>
      <c r="E1416">
        <v>292.5</v>
      </c>
      <c r="F1416">
        <v>6</v>
      </c>
    </row>
    <row r="1417" spans="1:6" x14ac:dyDescent="0.4">
      <c r="A1417" s="3">
        <v>44237.826388888891</v>
      </c>
      <c r="B1417">
        <v>289.61</v>
      </c>
      <c r="C1417">
        <v>5.9028700000000001</v>
      </c>
      <c r="D1417" s="1">
        <f t="shared" si="22"/>
        <v>19</v>
      </c>
      <c r="E1417">
        <v>292.5</v>
      </c>
      <c r="F1417">
        <v>5</v>
      </c>
    </row>
    <row r="1418" spans="1:6" x14ac:dyDescent="0.4">
      <c r="A1418" s="3">
        <v>44237.833333333336</v>
      </c>
      <c r="B1418">
        <v>293.41000000000003</v>
      </c>
      <c r="C1418">
        <v>7.0843740000000004</v>
      </c>
      <c r="D1418" s="1">
        <f t="shared" si="22"/>
        <v>20</v>
      </c>
      <c r="E1418">
        <v>292.5</v>
      </c>
      <c r="F1418">
        <v>7</v>
      </c>
    </row>
    <row r="1419" spans="1:6" x14ac:dyDescent="0.4">
      <c r="A1419" s="3">
        <v>44237.840277777781</v>
      </c>
      <c r="B1419">
        <v>298.06</v>
      </c>
      <c r="C1419">
        <v>6.7857690000000002</v>
      </c>
      <c r="D1419" s="1">
        <f t="shared" si="22"/>
        <v>20</v>
      </c>
      <c r="E1419">
        <v>292.5</v>
      </c>
      <c r="F1419">
        <v>6</v>
      </c>
    </row>
    <row r="1420" spans="1:6" x14ac:dyDescent="0.4">
      <c r="A1420" s="3">
        <v>44237.847222222219</v>
      </c>
      <c r="B1420">
        <v>291.91000000000003</v>
      </c>
      <c r="C1420">
        <v>7.3237139999999998</v>
      </c>
      <c r="D1420" s="1">
        <f t="shared" si="22"/>
        <v>20</v>
      </c>
      <c r="E1420">
        <v>292.5</v>
      </c>
      <c r="F1420">
        <v>7</v>
      </c>
    </row>
    <row r="1421" spans="1:6" x14ac:dyDescent="0.4">
      <c r="A1421" s="3">
        <v>44237.854166666664</v>
      </c>
      <c r="B1421">
        <v>290.24</v>
      </c>
      <c r="C1421">
        <v>6.7614549999999998</v>
      </c>
      <c r="D1421" s="1">
        <f t="shared" si="22"/>
        <v>20</v>
      </c>
      <c r="E1421">
        <v>292.5</v>
      </c>
      <c r="F1421">
        <v>6</v>
      </c>
    </row>
    <row r="1422" spans="1:6" x14ac:dyDescent="0.4">
      <c r="A1422" s="3">
        <v>44237.861111111109</v>
      </c>
      <c r="B1422">
        <v>290.73</v>
      </c>
      <c r="C1422">
        <v>7.2819250000000002</v>
      </c>
      <c r="D1422" s="1">
        <f t="shared" si="22"/>
        <v>20</v>
      </c>
      <c r="E1422">
        <v>292.5</v>
      </c>
      <c r="F1422">
        <v>7</v>
      </c>
    </row>
    <row r="1423" spans="1:6" x14ac:dyDescent="0.4">
      <c r="A1423" s="3">
        <v>44237.868055555555</v>
      </c>
      <c r="B1423">
        <v>281.13</v>
      </c>
      <c r="C1423">
        <v>6.4286580000000004</v>
      </c>
      <c r="D1423" s="1">
        <f t="shared" si="22"/>
        <v>20</v>
      </c>
      <c r="E1423">
        <v>270</v>
      </c>
      <c r="F1423">
        <v>6</v>
      </c>
    </row>
    <row r="1424" spans="1:6" x14ac:dyDescent="0.4">
      <c r="A1424" s="3">
        <v>44237.875</v>
      </c>
      <c r="B1424">
        <v>280.57</v>
      </c>
      <c r="C1424">
        <v>6.5289529999999996</v>
      </c>
      <c r="D1424" s="1">
        <f t="shared" si="22"/>
        <v>21</v>
      </c>
      <c r="E1424">
        <v>270</v>
      </c>
      <c r="F1424">
        <v>6</v>
      </c>
    </row>
    <row r="1425" spans="1:6" x14ac:dyDescent="0.4">
      <c r="A1425" s="3">
        <v>44237.881944444445</v>
      </c>
      <c r="B1425">
        <v>291.29000000000002</v>
      </c>
      <c r="C1425">
        <v>6.6056939999999997</v>
      </c>
      <c r="D1425" s="1">
        <f t="shared" si="22"/>
        <v>21</v>
      </c>
      <c r="E1425">
        <v>292.5</v>
      </c>
      <c r="F1425">
        <v>6</v>
      </c>
    </row>
    <row r="1426" spans="1:6" x14ac:dyDescent="0.4">
      <c r="A1426" s="3">
        <v>44237.888888888891</v>
      </c>
      <c r="B1426">
        <v>290.61</v>
      </c>
      <c r="C1426">
        <v>6.9354509999999996</v>
      </c>
      <c r="D1426" s="1">
        <f t="shared" si="22"/>
        <v>21</v>
      </c>
      <c r="E1426">
        <v>292.5</v>
      </c>
      <c r="F1426">
        <v>6</v>
      </c>
    </row>
    <row r="1427" spans="1:6" x14ac:dyDescent="0.4">
      <c r="A1427" s="3">
        <v>44237.895833333336</v>
      </c>
      <c r="B1427">
        <v>290.32</v>
      </c>
      <c r="C1427">
        <v>6.2880929999999999</v>
      </c>
      <c r="D1427" s="1">
        <f t="shared" si="22"/>
        <v>21</v>
      </c>
      <c r="E1427">
        <v>292.5</v>
      </c>
      <c r="F1427">
        <v>6</v>
      </c>
    </row>
    <row r="1428" spans="1:6" x14ac:dyDescent="0.4">
      <c r="A1428" s="3">
        <v>44237.902777777781</v>
      </c>
      <c r="B1428">
        <v>291.95</v>
      </c>
      <c r="C1428">
        <v>7.5926869999999997</v>
      </c>
      <c r="D1428" s="1">
        <f t="shared" si="22"/>
        <v>21</v>
      </c>
      <c r="E1428">
        <v>292.5</v>
      </c>
      <c r="F1428">
        <v>7</v>
      </c>
    </row>
    <row r="1429" spans="1:6" x14ac:dyDescent="0.4">
      <c r="A1429" s="3">
        <v>44237.909722222219</v>
      </c>
      <c r="B1429">
        <v>287.98</v>
      </c>
      <c r="C1429">
        <v>6.6239290000000004</v>
      </c>
      <c r="D1429" s="1">
        <f t="shared" si="22"/>
        <v>21</v>
      </c>
      <c r="E1429">
        <v>292.5</v>
      </c>
      <c r="F1429">
        <v>6</v>
      </c>
    </row>
    <row r="1430" spans="1:6" x14ac:dyDescent="0.4">
      <c r="A1430" s="3">
        <v>44237.916666666664</v>
      </c>
      <c r="B1430">
        <v>294.26</v>
      </c>
      <c r="C1430">
        <v>7.4733970000000003</v>
      </c>
      <c r="D1430" s="1">
        <f t="shared" si="22"/>
        <v>22</v>
      </c>
      <c r="E1430">
        <v>292.5</v>
      </c>
      <c r="F1430">
        <v>7</v>
      </c>
    </row>
    <row r="1431" spans="1:6" x14ac:dyDescent="0.4">
      <c r="A1431" s="3">
        <v>44237.923611111109</v>
      </c>
      <c r="B1431">
        <v>294.70999999999998</v>
      </c>
      <c r="C1431">
        <v>6.798686</v>
      </c>
      <c r="D1431" s="1">
        <f t="shared" si="22"/>
        <v>22</v>
      </c>
      <c r="E1431">
        <v>292.5</v>
      </c>
      <c r="F1431">
        <v>6</v>
      </c>
    </row>
    <row r="1432" spans="1:6" x14ac:dyDescent="0.4">
      <c r="A1432" s="3">
        <v>44237.930555555555</v>
      </c>
      <c r="B1432">
        <v>289.64</v>
      </c>
      <c r="C1432">
        <v>5.5396799999999997</v>
      </c>
      <c r="D1432" s="1">
        <f t="shared" si="22"/>
        <v>22</v>
      </c>
      <c r="E1432">
        <v>292.5</v>
      </c>
      <c r="F1432">
        <v>5</v>
      </c>
    </row>
    <row r="1433" spans="1:6" x14ac:dyDescent="0.4">
      <c r="A1433" s="3">
        <v>44237.9375</v>
      </c>
      <c r="B1433">
        <v>285.70999999999998</v>
      </c>
      <c r="C1433">
        <v>6.0472330000000003</v>
      </c>
      <c r="D1433" s="1">
        <f t="shared" si="22"/>
        <v>22</v>
      </c>
      <c r="E1433">
        <v>292.5</v>
      </c>
      <c r="F1433">
        <v>6</v>
      </c>
    </row>
    <row r="1434" spans="1:6" x14ac:dyDescent="0.4">
      <c r="A1434" s="3">
        <v>44237.944444444445</v>
      </c>
      <c r="B1434">
        <v>295.60000000000002</v>
      </c>
      <c r="C1434">
        <v>7.0023150000000003</v>
      </c>
      <c r="D1434" s="1">
        <f t="shared" si="22"/>
        <v>22</v>
      </c>
      <c r="E1434">
        <v>292.5</v>
      </c>
      <c r="F1434">
        <v>7</v>
      </c>
    </row>
    <row r="1435" spans="1:6" x14ac:dyDescent="0.4">
      <c r="A1435" s="3">
        <v>44237.951388888891</v>
      </c>
      <c r="B1435">
        <v>293.04000000000002</v>
      </c>
      <c r="C1435">
        <v>4.394647</v>
      </c>
      <c r="D1435" s="1">
        <f t="shared" si="22"/>
        <v>22</v>
      </c>
      <c r="E1435">
        <v>292.5</v>
      </c>
      <c r="F1435">
        <v>4</v>
      </c>
    </row>
    <row r="1436" spans="1:6" x14ac:dyDescent="0.4">
      <c r="A1436" s="3">
        <v>44237.958333333336</v>
      </c>
      <c r="B1436">
        <v>310.45999999999998</v>
      </c>
      <c r="C1436">
        <v>4.5154569999999996</v>
      </c>
      <c r="D1436" s="1">
        <f t="shared" si="22"/>
        <v>23</v>
      </c>
      <c r="E1436">
        <v>315</v>
      </c>
      <c r="F1436">
        <v>4</v>
      </c>
    </row>
    <row r="1437" spans="1:6" x14ac:dyDescent="0.4">
      <c r="A1437" s="3">
        <v>44237.965277777781</v>
      </c>
      <c r="B1437">
        <v>303.5</v>
      </c>
      <c r="C1437">
        <v>4.1591060000000004</v>
      </c>
      <c r="D1437" s="1">
        <f t="shared" si="22"/>
        <v>23</v>
      </c>
      <c r="E1437">
        <v>292.5</v>
      </c>
      <c r="F1437">
        <v>4</v>
      </c>
    </row>
    <row r="1438" spans="1:6" x14ac:dyDescent="0.4">
      <c r="A1438" s="3">
        <v>44237.972222222219</v>
      </c>
      <c r="B1438">
        <v>295.44</v>
      </c>
      <c r="C1438">
        <v>4.6013149999999996</v>
      </c>
      <c r="D1438" s="1">
        <f t="shared" si="22"/>
        <v>23</v>
      </c>
      <c r="E1438">
        <v>292.5</v>
      </c>
      <c r="F1438">
        <v>4</v>
      </c>
    </row>
    <row r="1439" spans="1:6" x14ac:dyDescent="0.4">
      <c r="A1439" s="3">
        <v>44237.979166666664</v>
      </c>
      <c r="B1439">
        <v>298.39999999999998</v>
      </c>
      <c r="C1439">
        <v>5.8565209999999999</v>
      </c>
      <c r="D1439" s="1">
        <f t="shared" si="22"/>
        <v>23</v>
      </c>
      <c r="E1439">
        <v>292.5</v>
      </c>
      <c r="F1439">
        <v>5</v>
      </c>
    </row>
    <row r="1440" spans="1:6" x14ac:dyDescent="0.4">
      <c r="A1440" s="3">
        <v>44237.986111111109</v>
      </c>
      <c r="B1440">
        <v>278.47000000000003</v>
      </c>
      <c r="C1440">
        <v>5.557156</v>
      </c>
      <c r="D1440" s="1">
        <f t="shared" si="22"/>
        <v>23</v>
      </c>
      <c r="E1440">
        <v>270</v>
      </c>
      <c r="F1440">
        <v>5</v>
      </c>
    </row>
    <row r="1441" spans="1:6" x14ac:dyDescent="0.4">
      <c r="A1441" s="3">
        <v>44237.993055555555</v>
      </c>
      <c r="B1441">
        <v>278.98</v>
      </c>
      <c r="C1441">
        <v>5.412032</v>
      </c>
      <c r="D1441" s="1">
        <f t="shared" si="22"/>
        <v>23</v>
      </c>
      <c r="E1441">
        <v>270</v>
      </c>
      <c r="F1441">
        <v>5</v>
      </c>
    </row>
    <row r="1442" spans="1:6" x14ac:dyDescent="0.4">
      <c r="A1442" s="3">
        <v>44238</v>
      </c>
      <c r="B1442">
        <v>279.12</v>
      </c>
      <c r="C1442">
        <v>5.3231349999999997</v>
      </c>
      <c r="D1442" s="1">
        <f t="shared" si="22"/>
        <v>0</v>
      </c>
      <c r="E1442">
        <v>270</v>
      </c>
      <c r="F1442">
        <v>5</v>
      </c>
    </row>
    <row r="1443" spans="1:6" x14ac:dyDescent="0.4">
      <c r="A1443" s="3">
        <v>44238.006944444445</v>
      </c>
      <c r="B1443">
        <v>280.14</v>
      </c>
      <c r="C1443">
        <v>7.2735669999999999</v>
      </c>
      <c r="D1443" s="1">
        <f t="shared" si="22"/>
        <v>0</v>
      </c>
      <c r="E1443">
        <v>270</v>
      </c>
      <c r="F1443">
        <v>7</v>
      </c>
    </row>
    <row r="1444" spans="1:6" x14ac:dyDescent="0.4">
      <c r="A1444" s="3">
        <v>44238.013888888891</v>
      </c>
      <c r="B1444">
        <v>297.08</v>
      </c>
      <c r="C1444">
        <v>5.5305629999999999</v>
      </c>
      <c r="D1444" s="1">
        <f t="shared" si="22"/>
        <v>0</v>
      </c>
      <c r="E1444">
        <v>292.5</v>
      </c>
      <c r="F1444">
        <v>5</v>
      </c>
    </row>
    <row r="1445" spans="1:6" x14ac:dyDescent="0.4">
      <c r="A1445" s="3">
        <v>44238.020833333336</v>
      </c>
      <c r="B1445">
        <v>291.11</v>
      </c>
      <c r="C1445">
        <v>5.786619</v>
      </c>
      <c r="D1445" s="1">
        <f t="shared" si="22"/>
        <v>0</v>
      </c>
      <c r="E1445">
        <v>292.5</v>
      </c>
      <c r="F1445">
        <v>5</v>
      </c>
    </row>
    <row r="1446" spans="1:6" x14ac:dyDescent="0.4">
      <c r="A1446" s="3">
        <v>44238.027777777781</v>
      </c>
      <c r="B1446">
        <v>279.75</v>
      </c>
      <c r="C1446">
        <v>6.5502279999999997</v>
      </c>
      <c r="D1446" s="1">
        <f t="shared" si="22"/>
        <v>0</v>
      </c>
      <c r="E1446">
        <v>270</v>
      </c>
      <c r="F1446">
        <v>6</v>
      </c>
    </row>
    <row r="1447" spans="1:6" x14ac:dyDescent="0.4">
      <c r="A1447" s="3">
        <v>44238.034722222219</v>
      </c>
      <c r="B1447">
        <v>281.64999999999998</v>
      </c>
      <c r="C1447">
        <v>6.8632689999999998</v>
      </c>
      <c r="D1447" s="1">
        <f t="shared" si="22"/>
        <v>0</v>
      </c>
      <c r="E1447">
        <v>292.5</v>
      </c>
      <c r="F1447">
        <v>6</v>
      </c>
    </row>
    <row r="1448" spans="1:6" x14ac:dyDescent="0.4">
      <c r="A1448" s="3">
        <v>44238.041666666664</v>
      </c>
      <c r="B1448">
        <v>284.26</v>
      </c>
      <c r="C1448">
        <v>7.1147669999999996</v>
      </c>
      <c r="D1448" s="1">
        <f t="shared" si="22"/>
        <v>1</v>
      </c>
      <c r="E1448">
        <v>292.5</v>
      </c>
      <c r="F1448">
        <v>7</v>
      </c>
    </row>
    <row r="1449" spans="1:6" x14ac:dyDescent="0.4">
      <c r="A1449" s="3">
        <v>44238.048611111109</v>
      </c>
      <c r="B1449">
        <v>294.26</v>
      </c>
      <c r="C1449">
        <v>5.4500229999999998</v>
      </c>
      <c r="D1449" s="1">
        <f t="shared" si="22"/>
        <v>1</v>
      </c>
      <c r="E1449">
        <v>292.5</v>
      </c>
      <c r="F1449">
        <v>5</v>
      </c>
    </row>
    <row r="1450" spans="1:6" x14ac:dyDescent="0.4">
      <c r="A1450" s="3">
        <v>44238.055555555555</v>
      </c>
      <c r="B1450">
        <v>310.33999999999997</v>
      </c>
      <c r="C1450">
        <v>4.6750170000000004</v>
      </c>
      <c r="D1450" s="1">
        <f t="shared" si="22"/>
        <v>1</v>
      </c>
      <c r="E1450">
        <v>315</v>
      </c>
      <c r="F1450">
        <v>4</v>
      </c>
    </row>
    <row r="1451" spans="1:6" x14ac:dyDescent="0.4">
      <c r="A1451" s="3">
        <v>44238.0625</v>
      </c>
      <c r="B1451">
        <v>330.34</v>
      </c>
      <c r="C1451">
        <v>7.2743270000000004</v>
      </c>
      <c r="D1451" s="1">
        <f t="shared" si="22"/>
        <v>1</v>
      </c>
      <c r="E1451">
        <v>337.5</v>
      </c>
      <c r="F1451">
        <v>7</v>
      </c>
    </row>
    <row r="1452" spans="1:6" x14ac:dyDescent="0.4">
      <c r="A1452" s="3">
        <v>44238.069444444445</v>
      </c>
      <c r="B1452">
        <v>326.10000000000002</v>
      </c>
      <c r="C1452">
        <v>6.3693929999999996</v>
      </c>
      <c r="D1452" s="1">
        <f t="shared" si="22"/>
        <v>1</v>
      </c>
      <c r="E1452">
        <v>315</v>
      </c>
      <c r="F1452">
        <v>6</v>
      </c>
    </row>
    <row r="1453" spans="1:6" x14ac:dyDescent="0.4">
      <c r="A1453" s="3">
        <v>44238.076388888891</v>
      </c>
      <c r="B1453">
        <v>315.85000000000002</v>
      </c>
      <c r="C1453">
        <v>5.5510780000000004</v>
      </c>
      <c r="D1453" s="1">
        <f t="shared" si="22"/>
        <v>1</v>
      </c>
      <c r="E1453">
        <v>315</v>
      </c>
      <c r="F1453">
        <v>5</v>
      </c>
    </row>
    <row r="1454" spans="1:6" x14ac:dyDescent="0.4">
      <c r="A1454" s="3">
        <v>44238.083333333336</v>
      </c>
      <c r="B1454">
        <v>311.69</v>
      </c>
      <c r="C1454">
        <v>5.4272289999999996</v>
      </c>
      <c r="D1454" s="1">
        <f t="shared" si="22"/>
        <v>2</v>
      </c>
      <c r="E1454">
        <v>315</v>
      </c>
      <c r="F1454">
        <v>5</v>
      </c>
    </row>
    <row r="1455" spans="1:6" x14ac:dyDescent="0.4">
      <c r="A1455" s="3">
        <v>44238.090277777781</v>
      </c>
      <c r="B1455">
        <v>310.83</v>
      </c>
      <c r="C1455">
        <v>5.7995349999999997</v>
      </c>
      <c r="D1455" s="1">
        <f t="shared" si="22"/>
        <v>2</v>
      </c>
      <c r="E1455">
        <v>315</v>
      </c>
      <c r="F1455">
        <v>5</v>
      </c>
    </row>
    <row r="1456" spans="1:6" x14ac:dyDescent="0.4">
      <c r="A1456" s="3">
        <v>44238.097222222219</v>
      </c>
      <c r="B1456">
        <v>308.32</v>
      </c>
      <c r="C1456">
        <v>5.1043089999999998</v>
      </c>
      <c r="D1456" s="1">
        <f t="shared" si="22"/>
        <v>2</v>
      </c>
      <c r="E1456">
        <v>315</v>
      </c>
      <c r="F1456">
        <v>5</v>
      </c>
    </row>
    <row r="1457" spans="1:6" x14ac:dyDescent="0.4">
      <c r="A1457" s="3">
        <v>44238.104166666664</v>
      </c>
      <c r="B1457">
        <v>312.85000000000002</v>
      </c>
      <c r="C1457">
        <v>4.0679280000000002</v>
      </c>
      <c r="D1457" s="1">
        <f t="shared" si="22"/>
        <v>2</v>
      </c>
      <c r="E1457">
        <v>315</v>
      </c>
      <c r="F1457">
        <v>4</v>
      </c>
    </row>
    <row r="1458" spans="1:6" x14ac:dyDescent="0.4">
      <c r="A1458" s="3">
        <v>44238.111111111109</v>
      </c>
      <c r="B1458">
        <v>317.5</v>
      </c>
      <c r="C1458">
        <v>5.8625999999999996</v>
      </c>
      <c r="D1458" s="1">
        <f t="shared" si="22"/>
        <v>2</v>
      </c>
      <c r="E1458">
        <v>315</v>
      </c>
      <c r="F1458">
        <v>5</v>
      </c>
    </row>
    <row r="1459" spans="1:6" x14ac:dyDescent="0.4">
      <c r="A1459" s="3">
        <v>44238.118055555555</v>
      </c>
      <c r="B1459">
        <v>319.61</v>
      </c>
      <c r="C1459">
        <v>5.0761960000000004</v>
      </c>
      <c r="D1459" s="1">
        <f t="shared" si="22"/>
        <v>2</v>
      </c>
      <c r="E1459">
        <v>315</v>
      </c>
      <c r="F1459">
        <v>5</v>
      </c>
    </row>
    <row r="1460" spans="1:6" x14ac:dyDescent="0.4">
      <c r="A1460" s="3">
        <v>44238.125</v>
      </c>
      <c r="B1460">
        <v>320.14</v>
      </c>
      <c r="C1460">
        <v>5.4583810000000001</v>
      </c>
      <c r="D1460" s="1">
        <f t="shared" si="22"/>
        <v>3</v>
      </c>
      <c r="E1460">
        <v>315</v>
      </c>
      <c r="F1460">
        <v>5</v>
      </c>
    </row>
    <row r="1461" spans="1:6" x14ac:dyDescent="0.4">
      <c r="A1461" s="3">
        <v>44238.131944444445</v>
      </c>
      <c r="B1461">
        <v>328.16</v>
      </c>
      <c r="C1461">
        <v>4.7228849999999998</v>
      </c>
      <c r="D1461" s="1">
        <f t="shared" si="22"/>
        <v>3</v>
      </c>
      <c r="E1461">
        <v>337.5</v>
      </c>
      <c r="F1461">
        <v>4</v>
      </c>
    </row>
    <row r="1462" spans="1:6" x14ac:dyDescent="0.4">
      <c r="A1462" s="3">
        <v>44238.138888888891</v>
      </c>
      <c r="B1462">
        <v>328.37</v>
      </c>
      <c r="C1462">
        <v>5.1840890000000002</v>
      </c>
      <c r="D1462" s="1">
        <f t="shared" si="22"/>
        <v>3</v>
      </c>
      <c r="E1462">
        <v>337.5</v>
      </c>
      <c r="F1462">
        <v>5</v>
      </c>
    </row>
    <row r="1463" spans="1:6" x14ac:dyDescent="0.4">
      <c r="A1463" s="3">
        <v>44238.145833333336</v>
      </c>
      <c r="B1463">
        <v>317.42</v>
      </c>
      <c r="C1463">
        <v>4.9379109999999997</v>
      </c>
      <c r="D1463" s="1">
        <f t="shared" si="22"/>
        <v>3</v>
      </c>
      <c r="E1463">
        <v>315</v>
      </c>
      <c r="F1463">
        <v>4</v>
      </c>
    </row>
    <row r="1464" spans="1:6" x14ac:dyDescent="0.4">
      <c r="A1464" s="3">
        <v>44238.152777777781</v>
      </c>
      <c r="B1464">
        <v>316.49</v>
      </c>
      <c r="C1464">
        <v>5.3892379999999998</v>
      </c>
      <c r="D1464" s="1">
        <f t="shared" si="22"/>
        <v>3</v>
      </c>
      <c r="E1464">
        <v>315</v>
      </c>
      <c r="F1464">
        <v>5</v>
      </c>
    </row>
    <row r="1465" spans="1:6" x14ac:dyDescent="0.4">
      <c r="A1465" s="3">
        <v>44238.159722222219</v>
      </c>
      <c r="B1465">
        <v>317.77</v>
      </c>
      <c r="C1465">
        <v>4.94095</v>
      </c>
      <c r="D1465" s="1">
        <f t="shared" si="22"/>
        <v>3</v>
      </c>
      <c r="E1465">
        <v>315</v>
      </c>
      <c r="F1465">
        <v>4</v>
      </c>
    </row>
    <row r="1466" spans="1:6" x14ac:dyDescent="0.4">
      <c r="A1466" s="3">
        <v>44238.166666666664</v>
      </c>
      <c r="B1466">
        <v>343.41</v>
      </c>
      <c r="C1466">
        <v>4.8573709999999997</v>
      </c>
      <c r="D1466" s="1">
        <f t="shared" si="22"/>
        <v>4</v>
      </c>
      <c r="E1466">
        <v>337.5</v>
      </c>
      <c r="F1466">
        <v>4</v>
      </c>
    </row>
    <row r="1467" spans="1:6" x14ac:dyDescent="0.4">
      <c r="A1467" s="3">
        <v>44238.173611111109</v>
      </c>
      <c r="B1467">
        <v>333.86</v>
      </c>
      <c r="C1467">
        <v>4.3710930000000001</v>
      </c>
      <c r="D1467" s="1">
        <f t="shared" si="22"/>
        <v>4</v>
      </c>
      <c r="E1467">
        <v>337.5</v>
      </c>
      <c r="F1467">
        <v>4</v>
      </c>
    </row>
    <row r="1468" spans="1:6" x14ac:dyDescent="0.4">
      <c r="A1468" s="3">
        <v>44238.180555555555</v>
      </c>
      <c r="B1468">
        <v>340.61</v>
      </c>
      <c r="C1468">
        <v>5.4978910000000001</v>
      </c>
      <c r="D1468" s="1">
        <f t="shared" si="22"/>
        <v>4</v>
      </c>
      <c r="E1468">
        <v>337.5</v>
      </c>
      <c r="F1468">
        <v>5</v>
      </c>
    </row>
    <row r="1469" spans="1:6" x14ac:dyDescent="0.4">
      <c r="A1469" s="3">
        <v>44238.1875</v>
      </c>
      <c r="B1469">
        <v>347.54</v>
      </c>
      <c r="C1469">
        <v>6.1680429999999999</v>
      </c>
      <c r="D1469" s="1">
        <f t="shared" si="22"/>
        <v>4</v>
      </c>
      <c r="E1469">
        <v>337.5</v>
      </c>
      <c r="F1469">
        <v>6</v>
      </c>
    </row>
    <row r="1470" spans="1:6" x14ac:dyDescent="0.4">
      <c r="A1470" s="3">
        <v>44238.194444444445</v>
      </c>
      <c r="B1470">
        <v>353.95</v>
      </c>
      <c r="C1470">
        <v>6.1338520000000001</v>
      </c>
      <c r="D1470" s="1">
        <f t="shared" si="22"/>
        <v>4</v>
      </c>
      <c r="E1470">
        <v>0</v>
      </c>
      <c r="F1470">
        <v>6</v>
      </c>
    </row>
    <row r="1471" spans="1:6" x14ac:dyDescent="0.4">
      <c r="A1471" s="3">
        <v>44238.201388888891</v>
      </c>
      <c r="B1471">
        <v>347.75</v>
      </c>
      <c r="C1471">
        <v>6.0768659999999999</v>
      </c>
      <c r="D1471" s="1">
        <f t="shared" si="22"/>
        <v>4</v>
      </c>
      <c r="E1471">
        <v>337.5</v>
      </c>
      <c r="F1471">
        <v>6</v>
      </c>
    </row>
    <row r="1472" spans="1:6" x14ac:dyDescent="0.4">
      <c r="A1472" s="3">
        <v>44238.208333333336</v>
      </c>
      <c r="B1472">
        <v>355.97</v>
      </c>
      <c r="C1472">
        <v>6.3336819999999996</v>
      </c>
      <c r="D1472" s="1">
        <f t="shared" si="22"/>
        <v>5</v>
      </c>
      <c r="E1472">
        <v>0</v>
      </c>
      <c r="F1472">
        <v>6</v>
      </c>
    </row>
    <row r="1473" spans="1:6" x14ac:dyDescent="0.4">
      <c r="A1473" s="3">
        <v>44238.215277777781</v>
      </c>
      <c r="B1473">
        <v>353.87</v>
      </c>
      <c r="C1473">
        <v>6.2333869999999996</v>
      </c>
      <c r="D1473" s="1">
        <f t="shared" si="22"/>
        <v>5</v>
      </c>
      <c r="E1473">
        <v>0</v>
      </c>
      <c r="F1473">
        <v>6</v>
      </c>
    </row>
    <row r="1474" spans="1:6" x14ac:dyDescent="0.4">
      <c r="A1474" s="3">
        <v>44238.222222222219</v>
      </c>
      <c r="B1474">
        <v>357.08</v>
      </c>
      <c r="C1474">
        <v>5.2182810000000002</v>
      </c>
      <c r="D1474" s="1">
        <f t="shared" ref="D1474:D1537" si="23">IF(A1474&lt;&gt;"",HOUR(A1474),"")</f>
        <v>5</v>
      </c>
      <c r="E1474">
        <v>0</v>
      </c>
      <c r="F1474">
        <v>5</v>
      </c>
    </row>
    <row r="1475" spans="1:6" x14ac:dyDescent="0.4">
      <c r="A1475" s="3">
        <v>44238.229166666664</v>
      </c>
      <c r="B1475">
        <v>358.84</v>
      </c>
      <c r="C1475">
        <v>5.2775460000000001</v>
      </c>
      <c r="D1475" s="1">
        <f t="shared" si="23"/>
        <v>5</v>
      </c>
      <c r="E1475">
        <v>0</v>
      </c>
      <c r="F1475">
        <v>5</v>
      </c>
    </row>
    <row r="1476" spans="1:6" x14ac:dyDescent="0.4">
      <c r="A1476" s="3">
        <v>44238.236111111109</v>
      </c>
      <c r="B1476">
        <v>356.15</v>
      </c>
      <c r="C1476">
        <v>4.8923220000000001</v>
      </c>
      <c r="D1476" s="1">
        <f t="shared" si="23"/>
        <v>5</v>
      </c>
      <c r="E1476">
        <v>0</v>
      </c>
      <c r="F1476">
        <v>4</v>
      </c>
    </row>
    <row r="1477" spans="1:6" x14ac:dyDescent="0.4">
      <c r="A1477" s="3">
        <v>44238.243055555555</v>
      </c>
      <c r="B1477">
        <v>350.6</v>
      </c>
      <c r="C1477">
        <v>4.9713430000000001</v>
      </c>
      <c r="D1477" s="1">
        <f t="shared" si="23"/>
        <v>5</v>
      </c>
      <c r="E1477">
        <v>0</v>
      </c>
      <c r="F1477">
        <v>4</v>
      </c>
    </row>
    <row r="1478" spans="1:6" x14ac:dyDescent="0.4">
      <c r="A1478" s="3">
        <v>44238.25</v>
      </c>
      <c r="B1478">
        <v>357.04</v>
      </c>
      <c r="C1478">
        <v>4.910558</v>
      </c>
      <c r="D1478" s="1">
        <f t="shared" si="23"/>
        <v>6</v>
      </c>
      <c r="E1478">
        <v>0</v>
      </c>
      <c r="F1478">
        <v>4</v>
      </c>
    </row>
    <row r="1479" spans="1:6" x14ac:dyDescent="0.4">
      <c r="A1479" s="3">
        <v>44238.256944444445</v>
      </c>
      <c r="B1479">
        <v>339.42</v>
      </c>
      <c r="C1479">
        <v>3.7746420000000001</v>
      </c>
      <c r="D1479" s="1">
        <f t="shared" si="23"/>
        <v>6</v>
      </c>
      <c r="E1479">
        <v>337.5</v>
      </c>
      <c r="F1479">
        <v>3</v>
      </c>
    </row>
    <row r="1480" spans="1:6" x14ac:dyDescent="0.4">
      <c r="A1480" s="3">
        <v>44238.263888888891</v>
      </c>
      <c r="B1480">
        <v>355.34</v>
      </c>
      <c r="C1480">
        <v>2.9350520000000002</v>
      </c>
      <c r="D1480" s="1">
        <f t="shared" si="23"/>
        <v>6</v>
      </c>
      <c r="E1480">
        <v>0</v>
      </c>
      <c r="F1480">
        <v>2</v>
      </c>
    </row>
    <row r="1481" spans="1:6" x14ac:dyDescent="0.4">
      <c r="A1481" s="3">
        <v>44238.270833333336</v>
      </c>
      <c r="B1481">
        <v>358.27</v>
      </c>
      <c r="C1481">
        <v>3.754127</v>
      </c>
      <c r="D1481" s="1">
        <f t="shared" si="23"/>
        <v>6</v>
      </c>
      <c r="E1481">
        <v>0</v>
      </c>
      <c r="F1481">
        <v>3</v>
      </c>
    </row>
    <row r="1482" spans="1:6" x14ac:dyDescent="0.4">
      <c r="A1482" s="3">
        <v>44238.277777777781</v>
      </c>
      <c r="B1482">
        <v>359.52</v>
      </c>
      <c r="C1482">
        <v>3.2853240000000001</v>
      </c>
      <c r="D1482" s="1">
        <f t="shared" si="23"/>
        <v>6</v>
      </c>
      <c r="E1482">
        <v>0</v>
      </c>
      <c r="F1482">
        <v>3</v>
      </c>
    </row>
    <row r="1483" spans="1:6" x14ac:dyDescent="0.4">
      <c r="A1483" s="3">
        <v>44238.284722222219</v>
      </c>
      <c r="B1483">
        <v>8.86</v>
      </c>
      <c r="C1483">
        <v>4.4744270000000004</v>
      </c>
      <c r="D1483" s="1">
        <f t="shared" si="23"/>
        <v>6</v>
      </c>
      <c r="E1483">
        <v>0</v>
      </c>
      <c r="F1483">
        <v>4</v>
      </c>
    </row>
    <row r="1484" spans="1:6" x14ac:dyDescent="0.4">
      <c r="A1484" s="3">
        <v>44238.291666666664</v>
      </c>
      <c r="B1484">
        <v>1.69</v>
      </c>
      <c r="C1484">
        <v>4.5785210000000003</v>
      </c>
      <c r="D1484" s="1">
        <f t="shared" si="23"/>
        <v>7</v>
      </c>
      <c r="E1484">
        <v>0</v>
      </c>
      <c r="F1484">
        <v>4</v>
      </c>
    </row>
    <row r="1485" spans="1:6" x14ac:dyDescent="0.4">
      <c r="A1485" s="3">
        <v>44238.298611111109</v>
      </c>
      <c r="B1485">
        <v>353.55</v>
      </c>
      <c r="C1485">
        <v>4.0717270000000001</v>
      </c>
      <c r="D1485" s="1">
        <f t="shared" si="23"/>
        <v>7</v>
      </c>
      <c r="E1485">
        <v>0</v>
      </c>
      <c r="F1485">
        <v>4</v>
      </c>
    </row>
    <row r="1486" spans="1:6" x14ac:dyDescent="0.4">
      <c r="A1486" s="3">
        <v>44238.305555555555</v>
      </c>
      <c r="B1486">
        <v>359.84</v>
      </c>
      <c r="C1486">
        <v>3.2731669999999999</v>
      </c>
      <c r="D1486" s="1">
        <f t="shared" si="23"/>
        <v>7</v>
      </c>
      <c r="E1486">
        <v>0</v>
      </c>
      <c r="F1486">
        <v>3</v>
      </c>
    </row>
    <row r="1487" spans="1:6" x14ac:dyDescent="0.4">
      <c r="A1487" s="3">
        <v>44238.3125</v>
      </c>
      <c r="B1487">
        <v>337.27</v>
      </c>
      <c r="C1487">
        <v>2.071148</v>
      </c>
      <c r="D1487" s="1">
        <f t="shared" si="23"/>
        <v>7</v>
      </c>
      <c r="E1487">
        <v>337.5</v>
      </c>
      <c r="F1487">
        <v>2</v>
      </c>
    </row>
    <row r="1488" spans="1:6" x14ac:dyDescent="0.4">
      <c r="A1488" s="3">
        <v>44238.319444444445</v>
      </c>
      <c r="B1488">
        <v>340.88</v>
      </c>
      <c r="C1488">
        <v>3.049023</v>
      </c>
      <c r="D1488" s="1">
        <f t="shared" si="23"/>
        <v>7</v>
      </c>
      <c r="E1488">
        <v>337.5</v>
      </c>
      <c r="F1488">
        <v>3</v>
      </c>
    </row>
    <row r="1489" spans="1:6" x14ac:dyDescent="0.4">
      <c r="A1489" s="3">
        <v>44238.326388888891</v>
      </c>
      <c r="B1489">
        <v>344.22</v>
      </c>
      <c r="C1489">
        <v>3.1561560000000002</v>
      </c>
      <c r="D1489" s="1">
        <f t="shared" si="23"/>
        <v>7</v>
      </c>
      <c r="E1489">
        <v>337.5</v>
      </c>
      <c r="F1489">
        <v>3</v>
      </c>
    </row>
    <row r="1490" spans="1:6" x14ac:dyDescent="0.4">
      <c r="A1490" s="3">
        <v>44238.333333333336</v>
      </c>
      <c r="B1490">
        <v>347.95</v>
      </c>
      <c r="C1490">
        <v>3.7480479999999998</v>
      </c>
      <c r="D1490" s="1">
        <f t="shared" si="23"/>
        <v>8</v>
      </c>
      <c r="E1490">
        <v>337.5</v>
      </c>
      <c r="F1490">
        <v>3</v>
      </c>
    </row>
    <row r="1491" spans="1:6" x14ac:dyDescent="0.4">
      <c r="A1491" s="3">
        <v>44238.340277777781</v>
      </c>
      <c r="B1491">
        <v>355.71</v>
      </c>
      <c r="C1491">
        <v>2.882625</v>
      </c>
      <c r="D1491" s="1">
        <f t="shared" si="23"/>
        <v>8</v>
      </c>
      <c r="E1491">
        <v>0</v>
      </c>
      <c r="F1491">
        <v>2</v>
      </c>
    </row>
    <row r="1492" spans="1:6" x14ac:dyDescent="0.4">
      <c r="A1492" s="3">
        <v>44238.347222222219</v>
      </c>
      <c r="B1492">
        <v>346.62</v>
      </c>
      <c r="C1492">
        <v>2.5635050000000001</v>
      </c>
      <c r="D1492" s="1">
        <f t="shared" si="23"/>
        <v>8</v>
      </c>
      <c r="E1492">
        <v>337.5</v>
      </c>
      <c r="F1492">
        <v>2</v>
      </c>
    </row>
    <row r="1493" spans="1:6" x14ac:dyDescent="0.4">
      <c r="A1493" s="3">
        <v>44238.354166666664</v>
      </c>
      <c r="B1493">
        <v>349.21</v>
      </c>
      <c r="C1493">
        <v>2.7815699999999999</v>
      </c>
      <c r="D1493" s="1">
        <f t="shared" si="23"/>
        <v>8</v>
      </c>
      <c r="E1493">
        <v>0</v>
      </c>
      <c r="F1493">
        <v>2</v>
      </c>
    </row>
    <row r="1494" spans="1:6" x14ac:dyDescent="0.4">
      <c r="A1494" s="3">
        <v>44238.361111111109</v>
      </c>
      <c r="B1494">
        <v>350.88</v>
      </c>
      <c r="C1494">
        <v>3.0247090000000001</v>
      </c>
      <c r="D1494" s="1">
        <f t="shared" si="23"/>
        <v>8</v>
      </c>
      <c r="E1494">
        <v>0</v>
      </c>
      <c r="F1494">
        <v>3</v>
      </c>
    </row>
    <row r="1495" spans="1:6" x14ac:dyDescent="0.4">
      <c r="A1495" s="3">
        <v>44238.368055555555</v>
      </c>
      <c r="B1495">
        <v>359.33</v>
      </c>
      <c r="C1495">
        <v>3.8969710000000002</v>
      </c>
      <c r="D1495" s="1">
        <f t="shared" si="23"/>
        <v>8</v>
      </c>
      <c r="E1495">
        <v>0</v>
      </c>
      <c r="F1495">
        <v>3</v>
      </c>
    </row>
    <row r="1496" spans="1:6" x14ac:dyDescent="0.4">
      <c r="A1496" s="3">
        <v>44238.375</v>
      </c>
      <c r="B1496">
        <v>347.58</v>
      </c>
      <c r="C1496">
        <v>4.0618499999999997</v>
      </c>
      <c r="D1496" s="1">
        <f t="shared" si="23"/>
        <v>9</v>
      </c>
      <c r="E1496">
        <v>337.5</v>
      </c>
      <c r="F1496">
        <v>4</v>
      </c>
    </row>
    <row r="1497" spans="1:6" x14ac:dyDescent="0.4">
      <c r="A1497" s="3">
        <v>44238.381944444445</v>
      </c>
      <c r="B1497">
        <v>20.2</v>
      </c>
      <c r="C1497">
        <v>3.8361860000000001</v>
      </c>
      <c r="D1497" s="1">
        <f t="shared" si="23"/>
        <v>9</v>
      </c>
      <c r="E1497">
        <v>22.5</v>
      </c>
      <c r="F1497">
        <v>3</v>
      </c>
    </row>
    <row r="1498" spans="1:6" x14ac:dyDescent="0.4">
      <c r="A1498" s="3">
        <v>44238.388888888891</v>
      </c>
      <c r="B1498">
        <v>1.38</v>
      </c>
      <c r="C1498">
        <v>3.9228049999999999</v>
      </c>
      <c r="D1498" s="1">
        <f t="shared" si="23"/>
        <v>9</v>
      </c>
      <c r="E1498">
        <v>0</v>
      </c>
      <c r="F1498">
        <v>3</v>
      </c>
    </row>
    <row r="1499" spans="1:6" x14ac:dyDescent="0.4">
      <c r="A1499" s="3">
        <v>44238.395833333336</v>
      </c>
      <c r="B1499">
        <v>2.16</v>
      </c>
      <c r="C1499">
        <v>3.6158410000000001</v>
      </c>
      <c r="D1499" s="1">
        <f t="shared" si="23"/>
        <v>9</v>
      </c>
      <c r="E1499">
        <v>0</v>
      </c>
      <c r="F1499">
        <v>3</v>
      </c>
    </row>
    <row r="1500" spans="1:6" x14ac:dyDescent="0.4">
      <c r="A1500" s="3">
        <v>44238.402777777781</v>
      </c>
      <c r="B1500">
        <v>15.9</v>
      </c>
      <c r="C1500">
        <v>3.4198110000000002</v>
      </c>
      <c r="D1500" s="1">
        <f t="shared" si="23"/>
        <v>9</v>
      </c>
      <c r="E1500">
        <v>22.5</v>
      </c>
      <c r="F1500">
        <v>3</v>
      </c>
    </row>
    <row r="1501" spans="1:6" x14ac:dyDescent="0.4">
      <c r="A1501" s="3">
        <v>44238.409722222219</v>
      </c>
      <c r="B1501">
        <v>20.52</v>
      </c>
      <c r="C1501">
        <v>3.3058390000000002</v>
      </c>
      <c r="D1501" s="1">
        <f t="shared" si="23"/>
        <v>9</v>
      </c>
      <c r="E1501">
        <v>22.5</v>
      </c>
      <c r="F1501">
        <v>3</v>
      </c>
    </row>
    <row r="1502" spans="1:6" x14ac:dyDescent="0.4">
      <c r="A1502" s="3">
        <v>44238.416666666664</v>
      </c>
      <c r="B1502">
        <v>16.28</v>
      </c>
      <c r="C1502">
        <v>3.6439539999999999</v>
      </c>
      <c r="D1502" s="1">
        <f t="shared" si="23"/>
        <v>10</v>
      </c>
      <c r="E1502">
        <v>22.5</v>
      </c>
      <c r="F1502">
        <v>3</v>
      </c>
    </row>
    <row r="1503" spans="1:6" x14ac:dyDescent="0.4">
      <c r="A1503" s="3">
        <v>44238.423611111109</v>
      </c>
      <c r="B1503">
        <v>35.200000000000003</v>
      </c>
      <c r="C1503">
        <v>3.9843489999999999</v>
      </c>
      <c r="D1503" s="1">
        <f t="shared" si="23"/>
        <v>10</v>
      </c>
      <c r="E1503">
        <v>45</v>
      </c>
      <c r="F1503">
        <v>3</v>
      </c>
    </row>
    <row r="1504" spans="1:6" x14ac:dyDescent="0.4">
      <c r="A1504" s="3">
        <v>44238.430555555555</v>
      </c>
      <c r="B1504">
        <v>28.73</v>
      </c>
      <c r="C1504">
        <v>3.7062590000000002</v>
      </c>
      <c r="D1504" s="1">
        <f t="shared" si="23"/>
        <v>10</v>
      </c>
      <c r="E1504">
        <v>22.5</v>
      </c>
      <c r="F1504">
        <v>3</v>
      </c>
    </row>
    <row r="1505" spans="1:6" x14ac:dyDescent="0.4">
      <c r="A1505" s="3">
        <v>44238.4375</v>
      </c>
      <c r="B1505">
        <v>31.05</v>
      </c>
      <c r="C1505">
        <v>4.614992</v>
      </c>
      <c r="D1505" s="1">
        <f t="shared" si="23"/>
        <v>10</v>
      </c>
      <c r="E1505">
        <v>22.5</v>
      </c>
      <c r="F1505">
        <v>4</v>
      </c>
    </row>
    <row r="1506" spans="1:6" x14ac:dyDescent="0.4">
      <c r="A1506" s="3">
        <v>44238.444444444445</v>
      </c>
      <c r="B1506">
        <v>14.29</v>
      </c>
      <c r="C1506">
        <v>4.1932970000000003</v>
      </c>
      <c r="D1506" s="1">
        <f t="shared" si="23"/>
        <v>10</v>
      </c>
      <c r="E1506">
        <v>22.5</v>
      </c>
      <c r="F1506">
        <v>4</v>
      </c>
    </row>
    <row r="1507" spans="1:6" x14ac:dyDescent="0.4">
      <c r="A1507" s="3">
        <v>44238.451388888891</v>
      </c>
      <c r="B1507">
        <v>26.17</v>
      </c>
      <c r="C1507">
        <v>4.7213649999999996</v>
      </c>
      <c r="D1507" s="1">
        <f t="shared" si="23"/>
        <v>10</v>
      </c>
      <c r="E1507">
        <v>22.5</v>
      </c>
      <c r="F1507">
        <v>4</v>
      </c>
    </row>
    <row r="1508" spans="1:6" x14ac:dyDescent="0.4">
      <c r="A1508" s="3">
        <v>44238.458333333336</v>
      </c>
      <c r="B1508">
        <v>22.17</v>
      </c>
      <c r="C1508">
        <v>3.959276</v>
      </c>
      <c r="D1508" s="1">
        <f t="shared" si="23"/>
        <v>11</v>
      </c>
      <c r="E1508">
        <v>22.5</v>
      </c>
      <c r="F1508">
        <v>3</v>
      </c>
    </row>
    <row r="1509" spans="1:6" x14ac:dyDescent="0.4">
      <c r="A1509" s="3">
        <v>44238.465277777781</v>
      </c>
      <c r="B1509">
        <v>355.19</v>
      </c>
      <c r="C1509">
        <v>2.897821</v>
      </c>
      <c r="D1509" s="1">
        <f t="shared" si="23"/>
        <v>11</v>
      </c>
      <c r="E1509">
        <v>0</v>
      </c>
      <c r="F1509">
        <v>2</v>
      </c>
    </row>
    <row r="1510" spans="1:6" x14ac:dyDescent="0.4">
      <c r="A1510" s="3">
        <v>44238.472222222219</v>
      </c>
      <c r="B1510">
        <v>34.19</v>
      </c>
      <c r="C1510">
        <v>4.6545019999999999</v>
      </c>
      <c r="D1510" s="1">
        <f t="shared" si="23"/>
        <v>11</v>
      </c>
      <c r="E1510">
        <v>45</v>
      </c>
      <c r="F1510">
        <v>4</v>
      </c>
    </row>
    <row r="1511" spans="1:6" x14ac:dyDescent="0.4">
      <c r="A1511" s="3">
        <v>44238.479166666664</v>
      </c>
      <c r="B1511">
        <v>31.75</v>
      </c>
      <c r="C1511">
        <v>4.7137669999999998</v>
      </c>
      <c r="D1511" s="1">
        <f t="shared" si="23"/>
        <v>11</v>
      </c>
      <c r="E1511">
        <v>22.5</v>
      </c>
      <c r="F1511">
        <v>4</v>
      </c>
    </row>
    <row r="1512" spans="1:6" x14ac:dyDescent="0.4">
      <c r="A1512" s="3">
        <v>44238.486111111109</v>
      </c>
      <c r="B1512">
        <v>20.22</v>
      </c>
      <c r="C1512">
        <v>4.595237</v>
      </c>
      <c r="D1512" s="1">
        <f t="shared" si="23"/>
        <v>11</v>
      </c>
      <c r="E1512">
        <v>22.5</v>
      </c>
      <c r="F1512">
        <v>4</v>
      </c>
    </row>
    <row r="1513" spans="1:6" x14ac:dyDescent="0.4">
      <c r="A1513" s="3">
        <v>44238.493055555555</v>
      </c>
      <c r="B1513">
        <v>28.22</v>
      </c>
      <c r="C1513">
        <v>4.1659439999999996</v>
      </c>
      <c r="D1513" s="1">
        <f t="shared" si="23"/>
        <v>11</v>
      </c>
      <c r="E1513">
        <v>22.5</v>
      </c>
      <c r="F1513">
        <v>4</v>
      </c>
    </row>
    <row r="1514" spans="1:6" x14ac:dyDescent="0.4">
      <c r="A1514" s="3">
        <v>44238.5</v>
      </c>
      <c r="B1514">
        <v>18.07</v>
      </c>
      <c r="C1514">
        <v>4.4797450000000003</v>
      </c>
      <c r="D1514" s="1">
        <f t="shared" si="23"/>
        <v>12</v>
      </c>
      <c r="E1514">
        <v>22.5</v>
      </c>
      <c r="F1514">
        <v>4</v>
      </c>
    </row>
    <row r="1515" spans="1:6" x14ac:dyDescent="0.4">
      <c r="A1515" s="3">
        <v>44238.506944444445</v>
      </c>
      <c r="B1515">
        <v>41.54</v>
      </c>
      <c r="C1515">
        <v>4.3201850000000004</v>
      </c>
      <c r="D1515" s="1">
        <f t="shared" si="23"/>
        <v>12</v>
      </c>
      <c r="E1515">
        <v>45</v>
      </c>
      <c r="F1515">
        <v>4</v>
      </c>
    </row>
    <row r="1516" spans="1:6" x14ac:dyDescent="0.4">
      <c r="A1516" s="3">
        <v>44238.513888888891</v>
      </c>
      <c r="B1516">
        <v>29.58</v>
      </c>
      <c r="C1516">
        <v>5.0283280000000001</v>
      </c>
      <c r="D1516" s="1">
        <f t="shared" si="23"/>
        <v>12</v>
      </c>
      <c r="E1516">
        <v>22.5</v>
      </c>
      <c r="F1516">
        <v>5</v>
      </c>
    </row>
    <row r="1517" spans="1:6" x14ac:dyDescent="0.4">
      <c r="A1517" s="3">
        <v>44238.520833333336</v>
      </c>
      <c r="B1517">
        <v>13.04</v>
      </c>
      <c r="C1517">
        <v>5.2828650000000001</v>
      </c>
      <c r="D1517" s="1">
        <f t="shared" si="23"/>
        <v>12</v>
      </c>
      <c r="E1517">
        <v>22.5</v>
      </c>
      <c r="F1517">
        <v>5</v>
      </c>
    </row>
    <row r="1518" spans="1:6" x14ac:dyDescent="0.4">
      <c r="A1518" s="3">
        <v>44238.527777777781</v>
      </c>
      <c r="B1518">
        <v>31.05</v>
      </c>
      <c r="C1518">
        <v>4.550408</v>
      </c>
      <c r="D1518" s="1">
        <f t="shared" si="23"/>
        <v>12</v>
      </c>
      <c r="E1518">
        <v>22.5</v>
      </c>
      <c r="F1518">
        <v>4</v>
      </c>
    </row>
    <row r="1519" spans="1:6" x14ac:dyDescent="0.4">
      <c r="A1519" s="3">
        <v>44238.534722222219</v>
      </c>
      <c r="B1519">
        <v>37.76</v>
      </c>
      <c r="C1519">
        <v>5.0359259999999999</v>
      </c>
      <c r="D1519" s="1">
        <f t="shared" si="23"/>
        <v>12</v>
      </c>
      <c r="E1519">
        <v>45</v>
      </c>
      <c r="F1519">
        <v>5</v>
      </c>
    </row>
    <row r="1520" spans="1:6" x14ac:dyDescent="0.4">
      <c r="A1520" s="3">
        <v>44238.541666666664</v>
      </c>
      <c r="B1520">
        <v>22.66</v>
      </c>
      <c r="C1520">
        <v>3.9022899999999998</v>
      </c>
      <c r="D1520" s="1">
        <f t="shared" si="23"/>
        <v>13</v>
      </c>
      <c r="E1520">
        <v>22.5</v>
      </c>
      <c r="F1520">
        <v>3</v>
      </c>
    </row>
    <row r="1521" spans="1:6" x14ac:dyDescent="0.4">
      <c r="A1521" s="3">
        <v>44238.548611111109</v>
      </c>
      <c r="B1521">
        <v>10.18</v>
      </c>
      <c r="C1521">
        <v>4.0504530000000001</v>
      </c>
      <c r="D1521" s="1">
        <f t="shared" si="23"/>
        <v>13</v>
      </c>
      <c r="E1521">
        <v>0</v>
      </c>
      <c r="F1521">
        <v>4</v>
      </c>
    </row>
    <row r="1522" spans="1:6" x14ac:dyDescent="0.4">
      <c r="A1522" s="3">
        <v>44238.555555555555</v>
      </c>
      <c r="B1522">
        <v>31.27</v>
      </c>
      <c r="C1522">
        <v>4.3999649999999999</v>
      </c>
      <c r="D1522" s="1">
        <f t="shared" si="23"/>
        <v>13</v>
      </c>
      <c r="E1522">
        <v>22.5</v>
      </c>
      <c r="F1522">
        <v>4</v>
      </c>
    </row>
    <row r="1523" spans="1:6" x14ac:dyDescent="0.4">
      <c r="A1523" s="3">
        <v>44238.5625</v>
      </c>
      <c r="B1523">
        <v>36.11</v>
      </c>
      <c r="C1523">
        <v>4.9219549999999996</v>
      </c>
      <c r="D1523" s="1">
        <f t="shared" si="23"/>
        <v>13</v>
      </c>
      <c r="E1523">
        <v>45</v>
      </c>
      <c r="F1523">
        <v>4</v>
      </c>
    </row>
    <row r="1524" spans="1:6" x14ac:dyDescent="0.4">
      <c r="A1524" s="3">
        <v>44238.569444444445</v>
      </c>
      <c r="B1524">
        <v>39.119999999999997</v>
      </c>
      <c r="C1524">
        <v>5.6308579999999999</v>
      </c>
      <c r="D1524" s="1">
        <f t="shared" si="23"/>
        <v>13</v>
      </c>
      <c r="E1524">
        <v>45</v>
      </c>
      <c r="F1524">
        <v>5</v>
      </c>
    </row>
    <row r="1525" spans="1:6" x14ac:dyDescent="0.4">
      <c r="A1525" s="3">
        <v>44238.576388888891</v>
      </c>
      <c r="B1525">
        <v>35.950000000000003</v>
      </c>
      <c r="C1525">
        <v>5.0420049999999996</v>
      </c>
      <c r="D1525" s="1">
        <f t="shared" si="23"/>
        <v>13</v>
      </c>
      <c r="E1525">
        <v>45</v>
      </c>
      <c r="F1525">
        <v>5</v>
      </c>
    </row>
    <row r="1526" spans="1:6" x14ac:dyDescent="0.4">
      <c r="A1526" s="3">
        <v>44238.583333333336</v>
      </c>
      <c r="B1526">
        <v>37.82</v>
      </c>
      <c r="C1526">
        <v>5.4485029999999997</v>
      </c>
      <c r="D1526" s="1">
        <f t="shared" si="23"/>
        <v>14</v>
      </c>
      <c r="E1526">
        <v>45</v>
      </c>
      <c r="F1526">
        <v>5</v>
      </c>
    </row>
    <row r="1527" spans="1:6" x14ac:dyDescent="0.4">
      <c r="A1527" s="3">
        <v>44238.590277777781</v>
      </c>
      <c r="B1527">
        <v>34.97</v>
      </c>
      <c r="C1527">
        <v>5.4355859999999998</v>
      </c>
      <c r="D1527" s="1">
        <f t="shared" si="23"/>
        <v>14</v>
      </c>
      <c r="E1527">
        <v>45</v>
      </c>
      <c r="F1527">
        <v>5</v>
      </c>
    </row>
    <row r="1528" spans="1:6" x14ac:dyDescent="0.4">
      <c r="A1528" s="3">
        <v>44238.597222222219</v>
      </c>
      <c r="B1528">
        <v>35.409999999999997</v>
      </c>
      <c r="C1528">
        <v>5.4029150000000001</v>
      </c>
      <c r="D1528" s="1">
        <f t="shared" si="23"/>
        <v>14</v>
      </c>
      <c r="E1528">
        <v>45</v>
      </c>
      <c r="F1528">
        <v>5</v>
      </c>
    </row>
    <row r="1529" spans="1:6" x14ac:dyDescent="0.4">
      <c r="A1529" s="3">
        <v>44238.604166666664</v>
      </c>
      <c r="B1529">
        <v>35.47</v>
      </c>
      <c r="C1529">
        <v>5.2182810000000002</v>
      </c>
      <c r="D1529" s="1">
        <f t="shared" si="23"/>
        <v>14</v>
      </c>
      <c r="E1529">
        <v>45</v>
      </c>
      <c r="F1529">
        <v>5</v>
      </c>
    </row>
    <row r="1530" spans="1:6" x14ac:dyDescent="0.4">
      <c r="A1530" s="3">
        <v>44238.611111111109</v>
      </c>
      <c r="B1530">
        <v>35.229999999999997</v>
      </c>
      <c r="C1530">
        <v>4.9029600000000002</v>
      </c>
      <c r="D1530" s="1">
        <f t="shared" si="23"/>
        <v>14</v>
      </c>
      <c r="E1530">
        <v>45</v>
      </c>
      <c r="F1530">
        <v>4</v>
      </c>
    </row>
    <row r="1531" spans="1:6" x14ac:dyDescent="0.4">
      <c r="A1531" s="3">
        <v>44238.618055555555</v>
      </c>
      <c r="B1531">
        <v>37.18</v>
      </c>
      <c r="C1531">
        <v>5.2486730000000001</v>
      </c>
      <c r="D1531" s="1">
        <f t="shared" si="23"/>
        <v>14</v>
      </c>
      <c r="E1531">
        <v>45</v>
      </c>
      <c r="F1531">
        <v>5</v>
      </c>
    </row>
    <row r="1532" spans="1:6" x14ac:dyDescent="0.4">
      <c r="A1532" s="3">
        <v>44238.625</v>
      </c>
      <c r="B1532">
        <v>35.17</v>
      </c>
      <c r="C1532">
        <v>4.910558</v>
      </c>
      <c r="D1532" s="1">
        <f t="shared" si="23"/>
        <v>15</v>
      </c>
      <c r="E1532">
        <v>45</v>
      </c>
      <c r="F1532">
        <v>4</v>
      </c>
    </row>
    <row r="1533" spans="1:6" x14ac:dyDescent="0.4">
      <c r="A1533" s="3">
        <v>44238.631944444445</v>
      </c>
      <c r="B1533">
        <v>29.72</v>
      </c>
      <c r="C1533">
        <v>3.8263090000000002</v>
      </c>
      <c r="D1533" s="1">
        <f t="shared" si="23"/>
        <v>15</v>
      </c>
      <c r="E1533">
        <v>22.5</v>
      </c>
      <c r="F1533">
        <v>3</v>
      </c>
    </row>
    <row r="1534" spans="1:6" x14ac:dyDescent="0.4">
      <c r="A1534" s="3">
        <v>44238.638888888891</v>
      </c>
      <c r="B1534">
        <v>11.92</v>
      </c>
      <c r="C1534">
        <v>3.6880229999999998</v>
      </c>
      <c r="D1534" s="1">
        <f t="shared" si="23"/>
        <v>15</v>
      </c>
      <c r="E1534">
        <v>22.5</v>
      </c>
      <c r="F1534">
        <v>3</v>
      </c>
    </row>
    <row r="1535" spans="1:6" x14ac:dyDescent="0.4">
      <c r="A1535" s="3">
        <v>44238.645833333336</v>
      </c>
      <c r="B1535">
        <v>3.78</v>
      </c>
      <c r="C1535">
        <v>3.1158869999999999</v>
      </c>
      <c r="D1535" s="1">
        <f t="shared" si="23"/>
        <v>15</v>
      </c>
      <c r="E1535">
        <v>0</v>
      </c>
      <c r="F1535">
        <v>3</v>
      </c>
    </row>
    <row r="1536" spans="1:6" x14ac:dyDescent="0.4">
      <c r="A1536" s="3">
        <v>44238.652777777781</v>
      </c>
      <c r="B1536">
        <v>338.31</v>
      </c>
      <c r="C1536">
        <v>2.722305</v>
      </c>
      <c r="D1536" s="1">
        <f t="shared" si="23"/>
        <v>15</v>
      </c>
      <c r="E1536">
        <v>337.5</v>
      </c>
      <c r="F1536">
        <v>2</v>
      </c>
    </row>
    <row r="1537" spans="1:6" x14ac:dyDescent="0.4">
      <c r="A1537" s="3">
        <v>44238.659722222219</v>
      </c>
      <c r="B1537">
        <v>4.04</v>
      </c>
      <c r="C1537">
        <v>3.1743920000000001</v>
      </c>
      <c r="D1537" s="1">
        <f t="shared" si="23"/>
        <v>15</v>
      </c>
      <c r="E1537">
        <v>0</v>
      </c>
      <c r="F1537">
        <v>3</v>
      </c>
    </row>
    <row r="1538" spans="1:6" x14ac:dyDescent="0.4">
      <c r="A1538" s="3">
        <v>44238.666666666664</v>
      </c>
      <c r="B1538">
        <v>16.41</v>
      </c>
      <c r="C1538">
        <v>3.0589010000000001</v>
      </c>
      <c r="D1538" s="1">
        <f t="shared" ref="D1538:D1601" si="24">IF(A1538&lt;&gt;"",HOUR(A1538),"")</f>
        <v>16</v>
      </c>
      <c r="E1538">
        <v>22.5</v>
      </c>
      <c r="F1538">
        <v>3</v>
      </c>
    </row>
    <row r="1539" spans="1:6" x14ac:dyDescent="0.4">
      <c r="A1539" s="3">
        <v>44238.673611111109</v>
      </c>
      <c r="B1539">
        <v>31.9</v>
      </c>
      <c r="C1539">
        <v>3.2222599999999999</v>
      </c>
      <c r="D1539" s="1">
        <f t="shared" si="24"/>
        <v>16</v>
      </c>
      <c r="E1539">
        <v>22.5</v>
      </c>
      <c r="F1539">
        <v>3</v>
      </c>
    </row>
    <row r="1540" spans="1:6" x14ac:dyDescent="0.4">
      <c r="A1540" s="3">
        <v>44238.680555555555</v>
      </c>
      <c r="B1540">
        <v>35.18</v>
      </c>
      <c r="C1540">
        <v>4.5276129999999997</v>
      </c>
      <c r="D1540" s="1">
        <f t="shared" si="24"/>
        <v>16</v>
      </c>
      <c r="E1540">
        <v>45</v>
      </c>
      <c r="F1540">
        <v>4</v>
      </c>
    </row>
    <row r="1541" spans="1:6" x14ac:dyDescent="0.4">
      <c r="A1541" s="3">
        <v>44238.6875</v>
      </c>
      <c r="B1541">
        <v>32.67</v>
      </c>
      <c r="C1541">
        <v>3.3954970000000002</v>
      </c>
      <c r="D1541" s="1">
        <f t="shared" si="24"/>
        <v>16</v>
      </c>
      <c r="E1541">
        <v>22.5</v>
      </c>
      <c r="F1541">
        <v>3</v>
      </c>
    </row>
    <row r="1542" spans="1:6" x14ac:dyDescent="0.4">
      <c r="A1542" s="3">
        <v>44238.694444444445</v>
      </c>
      <c r="B1542">
        <v>15.04</v>
      </c>
      <c r="C1542">
        <v>2.5247540000000002</v>
      </c>
      <c r="D1542" s="1">
        <f t="shared" si="24"/>
        <v>16</v>
      </c>
      <c r="E1542">
        <v>22.5</v>
      </c>
      <c r="F1542">
        <v>2</v>
      </c>
    </row>
    <row r="1543" spans="1:6" x14ac:dyDescent="0.4">
      <c r="A1543" s="3">
        <v>44238.701388888891</v>
      </c>
      <c r="B1543">
        <v>359.13</v>
      </c>
      <c r="C1543">
        <v>2.5635050000000001</v>
      </c>
      <c r="D1543" s="1">
        <f t="shared" si="24"/>
        <v>16</v>
      </c>
      <c r="E1543">
        <v>0</v>
      </c>
      <c r="F1543">
        <v>2</v>
      </c>
    </row>
    <row r="1544" spans="1:6" x14ac:dyDescent="0.4">
      <c r="A1544" s="3">
        <v>44238.708333333336</v>
      </c>
      <c r="B1544">
        <v>20.85</v>
      </c>
      <c r="C1544">
        <v>2.4457339999999999</v>
      </c>
      <c r="D1544" s="1">
        <f t="shared" si="24"/>
        <v>17</v>
      </c>
      <c r="E1544">
        <v>22.5</v>
      </c>
      <c r="F1544">
        <v>2</v>
      </c>
    </row>
    <row r="1545" spans="1:6" x14ac:dyDescent="0.4">
      <c r="A1545" s="3">
        <v>44238.715277777781</v>
      </c>
      <c r="B1545">
        <v>7.43</v>
      </c>
      <c r="C1545">
        <v>2.2041149999999998</v>
      </c>
      <c r="D1545" s="1">
        <f t="shared" si="24"/>
        <v>17</v>
      </c>
      <c r="E1545">
        <v>0</v>
      </c>
      <c r="F1545">
        <v>2</v>
      </c>
    </row>
    <row r="1546" spans="1:6" x14ac:dyDescent="0.4">
      <c r="A1546" s="3">
        <v>44238.722222222219</v>
      </c>
      <c r="B1546">
        <v>20.68</v>
      </c>
      <c r="C1546">
        <v>2.4852439999999998</v>
      </c>
      <c r="D1546" s="1">
        <f t="shared" si="24"/>
        <v>17</v>
      </c>
      <c r="E1546">
        <v>22.5</v>
      </c>
      <c r="F1546">
        <v>2</v>
      </c>
    </row>
    <row r="1547" spans="1:6" x14ac:dyDescent="0.4">
      <c r="A1547" s="3">
        <v>44238.729166666664</v>
      </c>
      <c r="B1547">
        <v>21.32</v>
      </c>
      <c r="C1547">
        <v>2.8438750000000002</v>
      </c>
      <c r="D1547" s="1">
        <f t="shared" si="24"/>
        <v>17</v>
      </c>
      <c r="E1547">
        <v>22.5</v>
      </c>
      <c r="F1547">
        <v>2</v>
      </c>
    </row>
    <row r="1548" spans="1:6" x14ac:dyDescent="0.4">
      <c r="A1548" s="3">
        <v>44238.736111111109</v>
      </c>
      <c r="B1548">
        <v>15.46</v>
      </c>
      <c r="C1548">
        <v>2.7868889999999999</v>
      </c>
      <c r="D1548" s="1">
        <f t="shared" si="24"/>
        <v>17</v>
      </c>
      <c r="E1548">
        <v>22.5</v>
      </c>
      <c r="F1548">
        <v>2</v>
      </c>
    </row>
    <row r="1549" spans="1:6" x14ac:dyDescent="0.4">
      <c r="A1549" s="3">
        <v>44238.743055555555</v>
      </c>
      <c r="B1549">
        <v>359.27</v>
      </c>
      <c r="C1549">
        <v>2.036956</v>
      </c>
      <c r="D1549" s="1">
        <f t="shared" si="24"/>
        <v>17</v>
      </c>
      <c r="E1549">
        <v>0</v>
      </c>
      <c r="F1549">
        <v>2</v>
      </c>
    </row>
    <row r="1550" spans="1:6" x14ac:dyDescent="0.4">
      <c r="A1550" s="3">
        <v>44238.75</v>
      </c>
      <c r="B1550">
        <v>3.72</v>
      </c>
      <c r="C1550">
        <v>2.1190159999999998</v>
      </c>
      <c r="D1550" s="1">
        <f t="shared" si="24"/>
        <v>18</v>
      </c>
      <c r="E1550">
        <v>0</v>
      </c>
      <c r="F1550">
        <v>2</v>
      </c>
    </row>
    <row r="1551" spans="1:6" x14ac:dyDescent="0.4">
      <c r="A1551" s="3">
        <v>44238.756944444445</v>
      </c>
      <c r="B1551">
        <v>353.07</v>
      </c>
      <c r="C1551">
        <v>2.1106579999999999</v>
      </c>
      <c r="D1551" s="1">
        <f t="shared" si="24"/>
        <v>18</v>
      </c>
      <c r="E1551">
        <v>0</v>
      </c>
      <c r="F1551">
        <v>2</v>
      </c>
    </row>
    <row r="1552" spans="1:6" x14ac:dyDescent="0.4">
      <c r="A1552" s="3">
        <v>44238.763888888891</v>
      </c>
      <c r="B1552">
        <v>347.71</v>
      </c>
      <c r="C1552">
        <v>2.2747769999999998</v>
      </c>
      <c r="D1552" s="1">
        <f t="shared" si="24"/>
        <v>18</v>
      </c>
      <c r="E1552">
        <v>337.5</v>
      </c>
      <c r="F1552">
        <v>2</v>
      </c>
    </row>
    <row r="1553" spans="1:6" x14ac:dyDescent="0.4">
      <c r="A1553" s="3">
        <v>44238.770833333336</v>
      </c>
      <c r="B1553">
        <v>355.51</v>
      </c>
      <c r="C1553">
        <v>2.753457</v>
      </c>
      <c r="D1553" s="1">
        <f t="shared" si="24"/>
        <v>18</v>
      </c>
      <c r="E1553">
        <v>0</v>
      </c>
      <c r="F1553">
        <v>2</v>
      </c>
    </row>
    <row r="1554" spans="1:6" x14ac:dyDescent="0.4">
      <c r="A1554" s="3">
        <v>44238.777777777781</v>
      </c>
      <c r="B1554">
        <v>5.32</v>
      </c>
      <c r="C1554">
        <v>2.867429</v>
      </c>
      <c r="D1554" s="1">
        <f t="shared" si="24"/>
        <v>18</v>
      </c>
      <c r="E1554">
        <v>0</v>
      </c>
      <c r="F1554">
        <v>2</v>
      </c>
    </row>
    <row r="1555" spans="1:6" x14ac:dyDescent="0.4">
      <c r="A1555" s="3">
        <v>44238.784722222219</v>
      </c>
      <c r="B1555">
        <v>11.34</v>
      </c>
      <c r="C1555">
        <v>3.404614</v>
      </c>
      <c r="D1555" s="1">
        <f t="shared" si="24"/>
        <v>18</v>
      </c>
      <c r="E1555">
        <v>22.5</v>
      </c>
      <c r="F1555">
        <v>3</v>
      </c>
    </row>
    <row r="1556" spans="1:6" x14ac:dyDescent="0.4">
      <c r="A1556" s="3">
        <v>44238.791666666664</v>
      </c>
      <c r="B1556">
        <v>28.3</v>
      </c>
      <c r="C1556">
        <v>2.9768409999999998</v>
      </c>
      <c r="D1556" s="1">
        <f t="shared" si="24"/>
        <v>19</v>
      </c>
      <c r="E1556">
        <v>22.5</v>
      </c>
      <c r="F1556">
        <v>2</v>
      </c>
    </row>
    <row r="1557" spans="1:6" x14ac:dyDescent="0.4">
      <c r="A1557" s="3">
        <v>44238.798611111109</v>
      </c>
      <c r="B1557">
        <v>28.34</v>
      </c>
      <c r="C1557">
        <v>2.66228</v>
      </c>
      <c r="D1557" s="1">
        <f t="shared" si="24"/>
        <v>19</v>
      </c>
      <c r="E1557">
        <v>22.5</v>
      </c>
      <c r="F1557">
        <v>2</v>
      </c>
    </row>
    <row r="1558" spans="1:6" x14ac:dyDescent="0.4">
      <c r="A1558" s="3">
        <v>44238.805555555555</v>
      </c>
      <c r="B1558">
        <v>31.22</v>
      </c>
      <c r="C1558">
        <v>2.3355619999999999</v>
      </c>
      <c r="D1558" s="1">
        <f t="shared" si="24"/>
        <v>19</v>
      </c>
      <c r="E1558">
        <v>22.5</v>
      </c>
      <c r="F1558">
        <v>2</v>
      </c>
    </row>
    <row r="1559" spans="1:6" x14ac:dyDescent="0.4">
      <c r="A1559" s="3">
        <v>44238.8125</v>
      </c>
      <c r="B1559">
        <v>38.840000000000003</v>
      </c>
      <c r="C1559">
        <v>2.0042840000000002</v>
      </c>
      <c r="D1559" s="1">
        <f t="shared" si="24"/>
        <v>19</v>
      </c>
      <c r="E1559">
        <v>45</v>
      </c>
      <c r="F1559">
        <v>2</v>
      </c>
    </row>
    <row r="1560" spans="1:6" x14ac:dyDescent="0.4">
      <c r="A1560" s="3">
        <v>44238.819444444445</v>
      </c>
      <c r="B1560">
        <v>46.19</v>
      </c>
      <c r="C1560">
        <v>1.9974460000000001</v>
      </c>
      <c r="D1560" s="1">
        <f t="shared" si="24"/>
        <v>19</v>
      </c>
      <c r="E1560">
        <v>45</v>
      </c>
      <c r="F1560">
        <v>1</v>
      </c>
    </row>
    <row r="1561" spans="1:6" x14ac:dyDescent="0.4">
      <c r="A1561" s="3">
        <v>44238.826388888891</v>
      </c>
      <c r="B1561">
        <v>18.82</v>
      </c>
      <c r="C1561">
        <v>1.9685729999999999</v>
      </c>
      <c r="D1561" s="1">
        <f t="shared" si="24"/>
        <v>19</v>
      </c>
      <c r="E1561">
        <v>22.5</v>
      </c>
      <c r="F1561">
        <v>1</v>
      </c>
    </row>
    <row r="1562" spans="1:6" x14ac:dyDescent="0.4">
      <c r="A1562" s="3">
        <v>44238.833333333336</v>
      </c>
      <c r="B1562">
        <v>356.79</v>
      </c>
      <c r="C1562">
        <v>0.74299999999999999</v>
      </c>
      <c r="D1562" s="1">
        <f t="shared" si="24"/>
        <v>20</v>
      </c>
      <c r="E1562">
        <v>0</v>
      </c>
      <c r="F1562">
        <v>0</v>
      </c>
    </row>
    <row r="1563" spans="1:6" x14ac:dyDescent="0.4">
      <c r="A1563" s="3">
        <v>44238.840277777781</v>
      </c>
      <c r="B1563">
        <v>20.45</v>
      </c>
      <c r="C1563">
        <v>0.65790099999999996</v>
      </c>
      <c r="D1563" s="1">
        <f t="shared" si="24"/>
        <v>20</v>
      </c>
      <c r="E1563">
        <v>22.5</v>
      </c>
      <c r="F1563">
        <v>0</v>
      </c>
    </row>
    <row r="1564" spans="1:6" x14ac:dyDescent="0.4">
      <c r="A1564" s="3">
        <v>44238.847222222219</v>
      </c>
      <c r="B1564">
        <v>320.41000000000003</v>
      </c>
      <c r="C1564">
        <v>0.88964299999999996</v>
      </c>
      <c r="D1564" s="1">
        <f t="shared" si="24"/>
        <v>20</v>
      </c>
      <c r="E1564">
        <v>315</v>
      </c>
      <c r="F1564">
        <v>0</v>
      </c>
    </row>
    <row r="1565" spans="1:6" x14ac:dyDescent="0.4">
      <c r="A1565" s="3">
        <v>44238.854166666664</v>
      </c>
      <c r="B1565">
        <v>13.6</v>
      </c>
      <c r="C1565">
        <v>0.70880799999999999</v>
      </c>
      <c r="D1565" s="1">
        <f t="shared" si="24"/>
        <v>20</v>
      </c>
      <c r="E1565">
        <v>22.5</v>
      </c>
      <c r="F1565">
        <v>0</v>
      </c>
    </row>
    <row r="1566" spans="1:6" x14ac:dyDescent="0.4">
      <c r="A1566" s="3">
        <v>44238.861111111109</v>
      </c>
      <c r="B1566">
        <v>18.12</v>
      </c>
      <c r="C1566">
        <v>0.922315</v>
      </c>
      <c r="D1566" s="1">
        <f t="shared" si="24"/>
        <v>20</v>
      </c>
      <c r="E1566">
        <v>22.5</v>
      </c>
      <c r="F1566">
        <v>0</v>
      </c>
    </row>
    <row r="1567" spans="1:6" x14ac:dyDescent="0.4">
      <c r="A1567" s="3">
        <v>44238.868055555555</v>
      </c>
      <c r="B1567">
        <v>38.31</v>
      </c>
      <c r="C1567">
        <v>1.6623699999999999</v>
      </c>
      <c r="D1567" s="1">
        <f t="shared" si="24"/>
        <v>20</v>
      </c>
      <c r="E1567">
        <v>45</v>
      </c>
      <c r="F1567">
        <v>1</v>
      </c>
    </row>
    <row r="1568" spans="1:6" x14ac:dyDescent="0.4">
      <c r="A1568" s="3">
        <v>44238.875</v>
      </c>
      <c r="B1568">
        <v>20</v>
      </c>
      <c r="C1568">
        <v>1.0909930000000001</v>
      </c>
      <c r="D1568" s="1">
        <f t="shared" si="24"/>
        <v>21</v>
      </c>
      <c r="E1568">
        <v>22.5</v>
      </c>
      <c r="F1568">
        <v>1</v>
      </c>
    </row>
    <row r="1569" spans="1:6" x14ac:dyDescent="0.4">
      <c r="A1569" s="3">
        <v>44238.881944444445</v>
      </c>
      <c r="B1569">
        <v>34.630000000000003</v>
      </c>
      <c r="C1569">
        <v>1.0188109999999999</v>
      </c>
      <c r="D1569" s="1">
        <f t="shared" si="24"/>
        <v>21</v>
      </c>
      <c r="E1569">
        <v>45</v>
      </c>
      <c r="F1569">
        <v>1</v>
      </c>
    </row>
    <row r="1570" spans="1:6" x14ac:dyDescent="0.4">
      <c r="A1570" s="3">
        <v>44238.888888888891</v>
      </c>
      <c r="B1570">
        <v>41.48</v>
      </c>
      <c r="C1570">
        <v>1.1061890000000001</v>
      </c>
      <c r="D1570" s="1">
        <f t="shared" si="24"/>
        <v>21</v>
      </c>
      <c r="E1570">
        <v>45</v>
      </c>
      <c r="F1570">
        <v>1</v>
      </c>
    </row>
    <row r="1571" spans="1:6" x14ac:dyDescent="0.4">
      <c r="A1571" s="3">
        <v>44238.895833333336</v>
      </c>
      <c r="B1571">
        <v>34.89</v>
      </c>
      <c r="C1571">
        <v>1.630458</v>
      </c>
      <c r="D1571" s="1">
        <f t="shared" si="24"/>
        <v>21</v>
      </c>
      <c r="E1571">
        <v>45</v>
      </c>
      <c r="F1571">
        <v>1</v>
      </c>
    </row>
    <row r="1572" spans="1:6" x14ac:dyDescent="0.4">
      <c r="A1572" s="3">
        <v>44238.902777777781</v>
      </c>
      <c r="B1572">
        <v>36.520000000000003</v>
      </c>
      <c r="C1572">
        <v>1.4883729999999999</v>
      </c>
      <c r="D1572" s="1">
        <f t="shared" si="24"/>
        <v>21</v>
      </c>
      <c r="E1572">
        <v>45</v>
      </c>
      <c r="F1572">
        <v>1</v>
      </c>
    </row>
    <row r="1573" spans="1:6" x14ac:dyDescent="0.4">
      <c r="A1573" s="3">
        <v>44238.909722222219</v>
      </c>
      <c r="B1573">
        <v>34.369999999999997</v>
      </c>
      <c r="C1573">
        <v>1.331853</v>
      </c>
      <c r="D1573" s="1">
        <f t="shared" si="24"/>
        <v>21</v>
      </c>
      <c r="E1573">
        <v>45</v>
      </c>
      <c r="F1573">
        <v>1</v>
      </c>
    </row>
    <row r="1574" spans="1:6" x14ac:dyDescent="0.4">
      <c r="A1574" s="3">
        <v>44238.916666666664</v>
      </c>
      <c r="B1574">
        <v>4.13</v>
      </c>
      <c r="C1574">
        <v>1.4746969999999999</v>
      </c>
      <c r="D1574" s="1">
        <f t="shared" si="24"/>
        <v>22</v>
      </c>
      <c r="E1574">
        <v>0</v>
      </c>
      <c r="F1574">
        <v>1</v>
      </c>
    </row>
    <row r="1575" spans="1:6" x14ac:dyDescent="0.4">
      <c r="A1575" s="3">
        <v>44238.923611111109</v>
      </c>
      <c r="B1575">
        <v>32.18</v>
      </c>
      <c r="C1575">
        <v>1.738351</v>
      </c>
      <c r="D1575" s="1">
        <f t="shared" si="24"/>
        <v>22</v>
      </c>
      <c r="E1575">
        <v>22.5</v>
      </c>
      <c r="F1575">
        <v>1</v>
      </c>
    </row>
    <row r="1576" spans="1:6" x14ac:dyDescent="0.4">
      <c r="A1576" s="3">
        <v>44238.930555555555</v>
      </c>
      <c r="B1576">
        <v>23.94</v>
      </c>
      <c r="C1576">
        <v>2.1334520000000001</v>
      </c>
      <c r="D1576" s="1">
        <f t="shared" si="24"/>
        <v>22</v>
      </c>
      <c r="E1576">
        <v>22.5</v>
      </c>
      <c r="F1576">
        <v>2</v>
      </c>
    </row>
    <row r="1577" spans="1:6" x14ac:dyDescent="0.4">
      <c r="A1577" s="3">
        <v>44238.9375</v>
      </c>
      <c r="B1577">
        <v>18.98</v>
      </c>
      <c r="C1577">
        <v>1.924504</v>
      </c>
      <c r="D1577" s="1">
        <f t="shared" si="24"/>
        <v>22</v>
      </c>
      <c r="E1577">
        <v>22.5</v>
      </c>
      <c r="F1577">
        <v>1</v>
      </c>
    </row>
    <row r="1578" spans="1:6" x14ac:dyDescent="0.4">
      <c r="A1578" s="3">
        <v>44238.944444444445</v>
      </c>
      <c r="B1578">
        <v>22.67</v>
      </c>
      <c r="C1578">
        <v>2.1334520000000001</v>
      </c>
      <c r="D1578" s="1">
        <f t="shared" si="24"/>
        <v>22</v>
      </c>
      <c r="E1578">
        <v>22.5</v>
      </c>
      <c r="F1578">
        <v>2</v>
      </c>
    </row>
    <row r="1579" spans="1:6" x14ac:dyDescent="0.4">
      <c r="A1579" s="3">
        <v>44238.951388888891</v>
      </c>
      <c r="B1579">
        <v>33.33</v>
      </c>
      <c r="C1579">
        <v>2.1038199999999998</v>
      </c>
      <c r="D1579" s="1">
        <f t="shared" si="24"/>
        <v>22</v>
      </c>
      <c r="E1579">
        <v>22.5</v>
      </c>
      <c r="F1579">
        <v>2</v>
      </c>
    </row>
    <row r="1580" spans="1:6" x14ac:dyDescent="0.4">
      <c r="A1580" s="3">
        <v>44238.958333333336</v>
      </c>
      <c r="B1580">
        <v>42.82</v>
      </c>
      <c r="C1580">
        <v>1.670728</v>
      </c>
      <c r="D1580" s="1">
        <f t="shared" si="24"/>
        <v>23</v>
      </c>
      <c r="E1580">
        <v>45</v>
      </c>
      <c r="F1580">
        <v>1</v>
      </c>
    </row>
    <row r="1581" spans="1:6" x14ac:dyDescent="0.4">
      <c r="A1581" s="3">
        <v>44238.965277777781</v>
      </c>
      <c r="B1581">
        <v>42.96</v>
      </c>
      <c r="C1581">
        <v>2.0688680000000002</v>
      </c>
      <c r="D1581" s="1">
        <f t="shared" si="24"/>
        <v>23</v>
      </c>
      <c r="E1581">
        <v>45</v>
      </c>
      <c r="F1581">
        <v>2</v>
      </c>
    </row>
    <row r="1582" spans="1:6" x14ac:dyDescent="0.4">
      <c r="A1582" s="3">
        <v>44238.972222222219</v>
      </c>
      <c r="B1582">
        <v>38.700000000000003</v>
      </c>
      <c r="C1582">
        <v>2.106859</v>
      </c>
      <c r="D1582" s="1">
        <f t="shared" si="24"/>
        <v>23</v>
      </c>
      <c r="E1582">
        <v>45</v>
      </c>
      <c r="F1582">
        <v>2</v>
      </c>
    </row>
    <row r="1583" spans="1:6" x14ac:dyDescent="0.4">
      <c r="A1583" s="3">
        <v>44238.979166666664</v>
      </c>
      <c r="B1583">
        <v>41.55</v>
      </c>
      <c r="C1583">
        <v>1.672248</v>
      </c>
      <c r="D1583" s="1">
        <f t="shared" si="24"/>
        <v>23</v>
      </c>
      <c r="E1583">
        <v>45</v>
      </c>
      <c r="F1583">
        <v>1</v>
      </c>
    </row>
    <row r="1584" spans="1:6" x14ac:dyDescent="0.4">
      <c r="A1584" s="3">
        <v>44238.986111111109</v>
      </c>
      <c r="B1584">
        <v>59.6</v>
      </c>
      <c r="C1584">
        <v>1.7763409999999999</v>
      </c>
      <c r="D1584" s="1">
        <f t="shared" si="24"/>
        <v>23</v>
      </c>
      <c r="E1584">
        <v>67.5</v>
      </c>
      <c r="F1584">
        <v>1</v>
      </c>
    </row>
    <row r="1585" spans="1:6" x14ac:dyDescent="0.4">
      <c r="A1585" s="3">
        <v>44238.993055555555</v>
      </c>
      <c r="B1585">
        <v>62.8</v>
      </c>
      <c r="C1585">
        <v>1.600066</v>
      </c>
      <c r="D1585" s="1">
        <f t="shared" si="24"/>
        <v>23</v>
      </c>
      <c r="E1585">
        <v>67.5</v>
      </c>
      <c r="F1585">
        <v>1</v>
      </c>
    </row>
    <row r="1586" spans="1:6" x14ac:dyDescent="0.4">
      <c r="A1586" s="3">
        <v>44239</v>
      </c>
      <c r="B1586">
        <v>52.27</v>
      </c>
      <c r="C1586">
        <v>1.6608499999999999</v>
      </c>
      <c r="D1586" s="1">
        <f t="shared" si="24"/>
        <v>0</v>
      </c>
      <c r="E1586">
        <v>45</v>
      </c>
      <c r="F1586">
        <v>1</v>
      </c>
    </row>
    <row r="1587" spans="1:6" x14ac:dyDescent="0.4">
      <c r="A1587" s="3">
        <v>44239.006944444445</v>
      </c>
      <c r="B1587">
        <v>66.099999999999994</v>
      </c>
      <c r="C1587">
        <v>2.1471290000000001</v>
      </c>
      <c r="D1587" s="1">
        <f t="shared" si="24"/>
        <v>0</v>
      </c>
      <c r="E1587">
        <v>67.5</v>
      </c>
      <c r="F1587">
        <v>2</v>
      </c>
    </row>
    <row r="1588" spans="1:6" x14ac:dyDescent="0.4">
      <c r="A1588" s="3">
        <v>44239.013888888891</v>
      </c>
      <c r="B1588">
        <v>72.37</v>
      </c>
      <c r="C1588">
        <v>2.4981610000000001</v>
      </c>
      <c r="D1588" s="1">
        <f t="shared" si="24"/>
        <v>0</v>
      </c>
      <c r="E1588">
        <v>67.5</v>
      </c>
      <c r="F1588">
        <v>2</v>
      </c>
    </row>
    <row r="1589" spans="1:6" x14ac:dyDescent="0.4">
      <c r="A1589" s="3">
        <v>44239.020833333336</v>
      </c>
      <c r="B1589">
        <v>73.88</v>
      </c>
      <c r="C1589">
        <v>2.9198559999999998</v>
      </c>
      <c r="D1589" s="1">
        <f t="shared" si="24"/>
        <v>0</v>
      </c>
      <c r="E1589">
        <v>67.5</v>
      </c>
      <c r="F1589">
        <v>2</v>
      </c>
    </row>
    <row r="1590" spans="1:6" x14ac:dyDescent="0.4">
      <c r="A1590" s="3">
        <v>44239.027777777781</v>
      </c>
      <c r="B1590">
        <v>74.75</v>
      </c>
      <c r="C1590">
        <v>2.6600009999999998</v>
      </c>
      <c r="D1590" s="1">
        <f t="shared" si="24"/>
        <v>0</v>
      </c>
      <c r="E1590">
        <v>67.5</v>
      </c>
      <c r="F1590">
        <v>2</v>
      </c>
    </row>
    <row r="1591" spans="1:6" x14ac:dyDescent="0.4">
      <c r="A1591" s="3">
        <v>44239.034722222219</v>
      </c>
      <c r="B1591">
        <v>74.900000000000006</v>
      </c>
      <c r="C1591">
        <v>2.6052940000000002</v>
      </c>
      <c r="D1591" s="1">
        <f t="shared" si="24"/>
        <v>0</v>
      </c>
      <c r="E1591">
        <v>67.5</v>
      </c>
      <c r="F1591">
        <v>2</v>
      </c>
    </row>
    <row r="1592" spans="1:6" x14ac:dyDescent="0.4">
      <c r="A1592" s="3">
        <v>44239.041666666664</v>
      </c>
      <c r="B1592">
        <v>64.55</v>
      </c>
      <c r="C1592">
        <v>2.2025950000000001</v>
      </c>
      <c r="D1592" s="1">
        <f t="shared" si="24"/>
        <v>1</v>
      </c>
      <c r="E1592">
        <v>67.5</v>
      </c>
      <c r="F1592">
        <v>2</v>
      </c>
    </row>
    <row r="1593" spans="1:6" x14ac:dyDescent="0.4">
      <c r="A1593" s="3">
        <v>44239.048611111109</v>
      </c>
      <c r="B1593">
        <v>68.13</v>
      </c>
      <c r="C1593">
        <v>2.331763</v>
      </c>
      <c r="D1593" s="1">
        <f t="shared" si="24"/>
        <v>1</v>
      </c>
      <c r="E1593">
        <v>67.5</v>
      </c>
      <c r="F1593">
        <v>2</v>
      </c>
    </row>
    <row r="1594" spans="1:6" x14ac:dyDescent="0.4">
      <c r="A1594" s="3">
        <v>44239.055555555555</v>
      </c>
      <c r="B1594">
        <v>63.89</v>
      </c>
      <c r="C1594">
        <v>2.2459039999999999</v>
      </c>
      <c r="D1594" s="1">
        <f t="shared" si="24"/>
        <v>1</v>
      </c>
      <c r="E1594">
        <v>67.5</v>
      </c>
      <c r="F1594">
        <v>2</v>
      </c>
    </row>
    <row r="1595" spans="1:6" x14ac:dyDescent="0.4">
      <c r="A1595" s="3">
        <v>44239.0625</v>
      </c>
      <c r="B1595">
        <v>63.9</v>
      </c>
      <c r="C1595">
        <v>2.0696279999999998</v>
      </c>
      <c r="D1595" s="1">
        <f t="shared" si="24"/>
        <v>1</v>
      </c>
      <c r="E1595">
        <v>67.5</v>
      </c>
      <c r="F1595">
        <v>2</v>
      </c>
    </row>
    <row r="1596" spans="1:6" x14ac:dyDescent="0.4">
      <c r="A1596" s="3">
        <v>44239.069444444445</v>
      </c>
      <c r="B1596">
        <v>58.1</v>
      </c>
      <c r="C1596">
        <v>2.1076190000000001</v>
      </c>
      <c r="D1596" s="1">
        <f t="shared" si="24"/>
        <v>1</v>
      </c>
      <c r="E1596">
        <v>67.5</v>
      </c>
      <c r="F1596">
        <v>2</v>
      </c>
    </row>
    <row r="1597" spans="1:6" x14ac:dyDescent="0.4">
      <c r="A1597" s="3">
        <v>44239.076388888891</v>
      </c>
      <c r="B1597">
        <v>61.76</v>
      </c>
      <c r="C1597">
        <v>2.177521</v>
      </c>
      <c r="D1597" s="1">
        <f t="shared" si="24"/>
        <v>1</v>
      </c>
      <c r="E1597">
        <v>67.5</v>
      </c>
      <c r="F1597">
        <v>2</v>
      </c>
    </row>
    <row r="1598" spans="1:6" x14ac:dyDescent="0.4">
      <c r="A1598" s="3">
        <v>44239.083333333336</v>
      </c>
      <c r="B1598">
        <v>67.59</v>
      </c>
      <c r="C1598">
        <v>3.0338270000000001</v>
      </c>
      <c r="D1598" s="1">
        <f t="shared" si="24"/>
        <v>2</v>
      </c>
      <c r="E1598">
        <v>67.5</v>
      </c>
      <c r="F1598">
        <v>3</v>
      </c>
    </row>
    <row r="1599" spans="1:6" x14ac:dyDescent="0.4">
      <c r="A1599" s="3">
        <v>44239.090277777781</v>
      </c>
      <c r="B1599">
        <v>62.64</v>
      </c>
      <c r="C1599">
        <v>2.7792910000000002</v>
      </c>
      <c r="D1599" s="1">
        <f t="shared" si="24"/>
        <v>2</v>
      </c>
      <c r="E1599">
        <v>67.5</v>
      </c>
      <c r="F1599">
        <v>2</v>
      </c>
    </row>
    <row r="1600" spans="1:6" x14ac:dyDescent="0.4">
      <c r="A1600" s="3">
        <v>44239.097222222219</v>
      </c>
      <c r="B1600">
        <v>62.03</v>
      </c>
      <c r="C1600">
        <v>2.8020849999999999</v>
      </c>
      <c r="D1600" s="1">
        <f t="shared" si="24"/>
        <v>2</v>
      </c>
      <c r="E1600">
        <v>67.5</v>
      </c>
      <c r="F1600">
        <v>2</v>
      </c>
    </row>
    <row r="1601" spans="1:6" x14ac:dyDescent="0.4">
      <c r="A1601" s="3">
        <v>44239.104166666664</v>
      </c>
      <c r="B1601">
        <v>68.78</v>
      </c>
      <c r="C1601">
        <v>2.9639250000000001</v>
      </c>
      <c r="D1601" s="1">
        <f t="shared" si="24"/>
        <v>2</v>
      </c>
      <c r="E1601">
        <v>67.5</v>
      </c>
      <c r="F1601">
        <v>2</v>
      </c>
    </row>
    <row r="1602" spans="1:6" x14ac:dyDescent="0.4">
      <c r="A1602" s="3">
        <v>44239.111111111109</v>
      </c>
      <c r="B1602">
        <v>66.010000000000005</v>
      </c>
      <c r="C1602">
        <v>3.1576759999999999</v>
      </c>
      <c r="D1602" s="1">
        <f t="shared" ref="D1602:D1665" si="25">IF(A1602&lt;&gt;"",HOUR(A1602),"")</f>
        <v>2</v>
      </c>
      <c r="E1602">
        <v>67.5</v>
      </c>
      <c r="F1602">
        <v>3</v>
      </c>
    </row>
    <row r="1603" spans="1:6" x14ac:dyDescent="0.4">
      <c r="A1603" s="3">
        <v>44239.118055555555</v>
      </c>
      <c r="B1603">
        <v>62.91</v>
      </c>
      <c r="C1603">
        <v>2.7815699999999999</v>
      </c>
      <c r="D1603" s="1">
        <f t="shared" si="25"/>
        <v>2</v>
      </c>
      <c r="E1603">
        <v>67.5</v>
      </c>
      <c r="F1603">
        <v>2</v>
      </c>
    </row>
    <row r="1604" spans="1:6" x14ac:dyDescent="0.4">
      <c r="A1604" s="3">
        <v>44239.125</v>
      </c>
      <c r="B1604">
        <v>73.5</v>
      </c>
      <c r="C1604">
        <v>3.0497830000000001</v>
      </c>
      <c r="D1604" s="1">
        <f t="shared" si="25"/>
        <v>3</v>
      </c>
      <c r="E1604">
        <v>67.5</v>
      </c>
      <c r="F1604">
        <v>3</v>
      </c>
    </row>
    <row r="1605" spans="1:6" x14ac:dyDescent="0.4">
      <c r="A1605" s="3">
        <v>44239.131944444445</v>
      </c>
      <c r="B1605">
        <v>74.91</v>
      </c>
      <c r="C1605">
        <v>3.328633</v>
      </c>
      <c r="D1605" s="1">
        <f t="shared" si="25"/>
        <v>3</v>
      </c>
      <c r="E1605">
        <v>67.5</v>
      </c>
      <c r="F1605">
        <v>3</v>
      </c>
    </row>
    <row r="1606" spans="1:6" x14ac:dyDescent="0.4">
      <c r="A1606" s="3">
        <v>44239.138888888891</v>
      </c>
      <c r="B1606">
        <v>73.489999999999995</v>
      </c>
      <c r="C1606">
        <v>3.4008150000000001</v>
      </c>
      <c r="D1606" s="1">
        <f t="shared" si="25"/>
        <v>3</v>
      </c>
      <c r="E1606">
        <v>67.5</v>
      </c>
      <c r="F1606">
        <v>3</v>
      </c>
    </row>
    <row r="1607" spans="1:6" x14ac:dyDescent="0.4">
      <c r="A1607" s="3">
        <v>44239.145833333336</v>
      </c>
      <c r="B1607">
        <v>66.66</v>
      </c>
      <c r="C1607">
        <v>2.6584810000000001</v>
      </c>
      <c r="D1607" s="1">
        <f t="shared" si="25"/>
        <v>3</v>
      </c>
      <c r="E1607">
        <v>67.5</v>
      </c>
      <c r="F1607">
        <v>2</v>
      </c>
    </row>
    <row r="1608" spans="1:6" x14ac:dyDescent="0.4">
      <c r="A1608" s="3">
        <v>44239.152777777781</v>
      </c>
      <c r="B1608">
        <v>69.849999999999994</v>
      </c>
      <c r="C1608">
        <v>3.368903</v>
      </c>
      <c r="D1608" s="1">
        <f t="shared" si="25"/>
        <v>3</v>
      </c>
      <c r="E1608">
        <v>67.5</v>
      </c>
      <c r="F1608">
        <v>3</v>
      </c>
    </row>
    <row r="1609" spans="1:6" x14ac:dyDescent="0.4">
      <c r="A1609" s="3">
        <v>44239.159722222219</v>
      </c>
      <c r="B1609">
        <v>66.72</v>
      </c>
      <c r="C1609">
        <v>2.9092180000000001</v>
      </c>
      <c r="D1609" s="1">
        <f t="shared" si="25"/>
        <v>3</v>
      </c>
      <c r="E1609">
        <v>67.5</v>
      </c>
      <c r="F1609">
        <v>2</v>
      </c>
    </row>
    <row r="1610" spans="1:6" x14ac:dyDescent="0.4">
      <c r="A1610" s="3">
        <v>44239.166666666664</v>
      </c>
      <c r="B1610">
        <v>69.14</v>
      </c>
      <c r="C1610">
        <v>2.9358119999999999</v>
      </c>
      <c r="D1610" s="1">
        <f t="shared" si="25"/>
        <v>4</v>
      </c>
      <c r="E1610">
        <v>67.5</v>
      </c>
      <c r="F1610">
        <v>2</v>
      </c>
    </row>
    <row r="1611" spans="1:6" x14ac:dyDescent="0.4">
      <c r="A1611" s="3">
        <v>44239.173611111109</v>
      </c>
      <c r="B1611">
        <v>61.97</v>
      </c>
      <c r="C1611">
        <v>2.8005650000000002</v>
      </c>
      <c r="D1611" s="1">
        <f t="shared" si="25"/>
        <v>4</v>
      </c>
      <c r="E1611">
        <v>67.5</v>
      </c>
      <c r="F1611">
        <v>2</v>
      </c>
    </row>
    <row r="1612" spans="1:6" x14ac:dyDescent="0.4">
      <c r="A1612" s="3">
        <v>44239.180555555555</v>
      </c>
      <c r="B1612">
        <v>66.75</v>
      </c>
      <c r="C1612">
        <v>3.007234</v>
      </c>
      <c r="D1612" s="1">
        <f t="shared" si="25"/>
        <v>4</v>
      </c>
      <c r="E1612">
        <v>67.5</v>
      </c>
      <c r="F1612">
        <v>3</v>
      </c>
    </row>
    <row r="1613" spans="1:6" x14ac:dyDescent="0.4">
      <c r="A1613" s="3">
        <v>44239.1875</v>
      </c>
      <c r="B1613">
        <v>66.78</v>
      </c>
      <c r="C1613">
        <v>2.6767159999999999</v>
      </c>
      <c r="D1613" s="1">
        <f t="shared" si="25"/>
        <v>4</v>
      </c>
      <c r="E1613">
        <v>67.5</v>
      </c>
      <c r="F1613">
        <v>2</v>
      </c>
    </row>
    <row r="1614" spans="1:6" x14ac:dyDescent="0.4">
      <c r="A1614" s="3">
        <v>44239.194444444445</v>
      </c>
      <c r="B1614">
        <v>62.66</v>
      </c>
      <c r="C1614">
        <v>2.6903929999999998</v>
      </c>
      <c r="D1614" s="1">
        <f t="shared" si="25"/>
        <v>4</v>
      </c>
      <c r="E1614">
        <v>67.5</v>
      </c>
      <c r="F1614">
        <v>2</v>
      </c>
    </row>
    <row r="1615" spans="1:6" x14ac:dyDescent="0.4">
      <c r="A1615" s="3">
        <v>44239.201388888891</v>
      </c>
      <c r="B1615">
        <v>65.02</v>
      </c>
      <c r="C1615">
        <v>2.5346320000000002</v>
      </c>
      <c r="D1615" s="1">
        <f t="shared" si="25"/>
        <v>4</v>
      </c>
      <c r="E1615">
        <v>67.5</v>
      </c>
      <c r="F1615">
        <v>2</v>
      </c>
    </row>
    <row r="1616" spans="1:6" x14ac:dyDescent="0.4">
      <c r="A1616" s="3">
        <v>44239.208333333336</v>
      </c>
      <c r="B1616">
        <v>67.17</v>
      </c>
      <c r="C1616">
        <v>2.8727469999999999</v>
      </c>
      <c r="D1616" s="1">
        <f t="shared" si="25"/>
        <v>5</v>
      </c>
      <c r="E1616">
        <v>67.5</v>
      </c>
      <c r="F1616">
        <v>2</v>
      </c>
    </row>
    <row r="1617" spans="1:6" x14ac:dyDescent="0.4">
      <c r="A1617" s="3">
        <v>44239.215277777781</v>
      </c>
      <c r="B1617">
        <v>78.19</v>
      </c>
      <c r="C1617">
        <v>1.8925920000000001</v>
      </c>
      <c r="D1617" s="1">
        <f t="shared" si="25"/>
        <v>5</v>
      </c>
      <c r="E1617">
        <v>67.5</v>
      </c>
      <c r="F1617">
        <v>1</v>
      </c>
    </row>
    <row r="1618" spans="1:6" x14ac:dyDescent="0.4">
      <c r="A1618" s="3">
        <v>44239.222222222219</v>
      </c>
      <c r="B1618">
        <v>91.78</v>
      </c>
      <c r="C1618">
        <v>2.1342120000000002</v>
      </c>
      <c r="D1618" s="1">
        <f t="shared" si="25"/>
        <v>5</v>
      </c>
      <c r="E1618">
        <v>90</v>
      </c>
      <c r="F1618">
        <v>2</v>
      </c>
    </row>
    <row r="1619" spans="1:6" x14ac:dyDescent="0.4">
      <c r="A1619" s="3">
        <v>44239.229166666664</v>
      </c>
      <c r="B1619">
        <v>76.31</v>
      </c>
      <c r="C1619">
        <v>1.9852890000000001</v>
      </c>
      <c r="D1619" s="1">
        <f t="shared" si="25"/>
        <v>5</v>
      </c>
      <c r="E1619">
        <v>67.5</v>
      </c>
      <c r="F1619">
        <v>1</v>
      </c>
    </row>
    <row r="1620" spans="1:6" x14ac:dyDescent="0.4">
      <c r="A1620" s="3">
        <v>44239.236111111109</v>
      </c>
      <c r="B1620">
        <v>73</v>
      </c>
      <c r="C1620">
        <v>1.9518580000000001</v>
      </c>
      <c r="D1620" s="1">
        <f t="shared" si="25"/>
        <v>5</v>
      </c>
      <c r="E1620">
        <v>67.5</v>
      </c>
      <c r="F1620">
        <v>1</v>
      </c>
    </row>
    <row r="1621" spans="1:6" x14ac:dyDescent="0.4">
      <c r="A1621" s="3">
        <v>44239.243055555555</v>
      </c>
      <c r="B1621">
        <v>70.3</v>
      </c>
      <c r="C1621">
        <v>2.386469</v>
      </c>
      <c r="D1621" s="1">
        <f t="shared" si="25"/>
        <v>5</v>
      </c>
      <c r="E1621">
        <v>67.5</v>
      </c>
      <c r="F1621">
        <v>2</v>
      </c>
    </row>
    <row r="1622" spans="1:6" x14ac:dyDescent="0.4">
      <c r="A1622" s="3">
        <v>44239.25</v>
      </c>
      <c r="B1622">
        <v>68.260000000000005</v>
      </c>
      <c r="C1622">
        <v>2.0521530000000001</v>
      </c>
      <c r="D1622" s="1">
        <f t="shared" si="25"/>
        <v>6</v>
      </c>
      <c r="E1622">
        <v>67.5</v>
      </c>
      <c r="F1622">
        <v>2</v>
      </c>
    </row>
    <row r="1623" spans="1:6" x14ac:dyDescent="0.4">
      <c r="A1623" s="3">
        <v>44239.256944444445</v>
      </c>
      <c r="B1623">
        <v>71.849999999999994</v>
      </c>
      <c r="C1623">
        <v>2.4039450000000002</v>
      </c>
      <c r="D1623" s="1">
        <f t="shared" si="25"/>
        <v>6</v>
      </c>
      <c r="E1623">
        <v>67.5</v>
      </c>
      <c r="F1623">
        <v>2</v>
      </c>
    </row>
    <row r="1624" spans="1:6" x14ac:dyDescent="0.4">
      <c r="A1624" s="3">
        <v>44239.263888888891</v>
      </c>
      <c r="B1624">
        <v>70.67</v>
      </c>
      <c r="C1624">
        <v>2.4685280000000001</v>
      </c>
      <c r="D1624" s="1">
        <f t="shared" si="25"/>
        <v>6</v>
      </c>
      <c r="E1624">
        <v>67.5</v>
      </c>
      <c r="F1624">
        <v>2</v>
      </c>
    </row>
    <row r="1625" spans="1:6" x14ac:dyDescent="0.4">
      <c r="A1625" s="3">
        <v>44239.270833333336</v>
      </c>
      <c r="B1625">
        <v>64.099999999999994</v>
      </c>
      <c r="C1625">
        <v>2.5498280000000002</v>
      </c>
      <c r="D1625" s="1">
        <f t="shared" si="25"/>
        <v>6</v>
      </c>
      <c r="E1625">
        <v>67.5</v>
      </c>
      <c r="F1625">
        <v>2</v>
      </c>
    </row>
    <row r="1626" spans="1:6" x14ac:dyDescent="0.4">
      <c r="A1626" s="3">
        <v>44239.277777777781</v>
      </c>
      <c r="B1626">
        <v>58.54</v>
      </c>
      <c r="C1626">
        <v>2.5194359999999998</v>
      </c>
      <c r="D1626" s="1">
        <f t="shared" si="25"/>
        <v>6</v>
      </c>
      <c r="E1626">
        <v>67.5</v>
      </c>
      <c r="F1626">
        <v>2</v>
      </c>
    </row>
    <row r="1627" spans="1:6" x14ac:dyDescent="0.4">
      <c r="A1627" s="3">
        <v>44239.284722222219</v>
      </c>
      <c r="B1627">
        <v>61.17</v>
      </c>
      <c r="C1627">
        <v>2.54223</v>
      </c>
      <c r="D1627" s="1">
        <f t="shared" si="25"/>
        <v>6</v>
      </c>
      <c r="E1627">
        <v>67.5</v>
      </c>
      <c r="F1627">
        <v>2</v>
      </c>
    </row>
    <row r="1628" spans="1:6" x14ac:dyDescent="0.4">
      <c r="A1628" s="3">
        <v>44239.291666666664</v>
      </c>
      <c r="B1628">
        <v>58.47</v>
      </c>
      <c r="C1628">
        <v>2.1828400000000001</v>
      </c>
      <c r="D1628" s="1">
        <f t="shared" si="25"/>
        <v>7</v>
      </c>
      <c r="E1628">
        <v>67.5</v>
      </c>
      <c r="F1628">
        <v>2</v>
      </c>
    </row>
    <row r="1629" spans="1:6" x14ac:dyDescent="0.4">
      <c r="A1629" s="3">
        <v>44239.298611111109</v>
      </c>
      <c r="B1629">
        <v>53.25</v>
      </c>
      <c r="C1629">
        <v>2.6508829999999999</v>
      </c>
      <c r="D1629" s="1">
        <f t="shared" si="25"/>
        <v>7</v>
      </c>
      <c r="E1629">
        <v>45</v>
      </c>
      <c r="F1629">
        <v>2</v>
      </c>
    </row>
    <row r="1630" spans="1:6" x14ac:dyDescent="0.4">
      <c r="A1630" s="3">
        <v>44239.305555555555</v>
      </c>
      <c r="B1630">
        <v>52.68</v>
      </c>
      <c r="C1630">
        <v>2.471568</v>
      </c>
      <c r="D1630" s="1">
        <f t="shared" si="25"/>
        <v>7</v>
      </c>
      <c r="E1630">
        <v>45</v>
      </c>
      <c r="F1630">
        <v>2</v>
      </c>
    </row>
    <row r="1631" spans="1:6" x14ac:dyDescent="0.4">
      <c r="A1631" s="3">
        <v>44239.3125</v>
      </c>
      <c r="B1631">
        <v>62.48</v>
      </c>
      <c r="C1631">
        <v>2.22159</v>
      </c>
      <c r="D1631" s="1">
        <f t="shared" si="25"/>
        <v>7</v>
      </c>
      <c r="E1631">
        <v>67.5</v>
      </c>
      <c r="F1631">
        <v>2</v>
      </c>
    </row>
    <row r="1632" spans="1:6" x14ac:dyDescent="0.4">
      <c r="A1632" s="3">
        <v>44239.319444444445</v>
      </c>
      <c r="B1632">
        <v>66.64</v>
      </c>
      <c r="C1632">
        <v>2.3104879999999999</v>
      </c>
      <c r="D1632" s="1">
        <f t="shared" si="25"/>
        <v>7</v>
      </c>
      <c r="E1632">
        <v>67.5</v>
      </c>
      <c r="F1632">
        <v>2</v>
      </c>
    </row>
    <row r="1633" spans="1:6" x14ac:dyDescent="0.4">
      <c r="A1633" s="3">
        <v>44239.326388888891</v>
      </c>
      <c r="B1633">
        <v>72.33</v>
      </c>
      <c r="C1633">
        <v>1.9746520000000001</v>
      </c>
      <c r="D1633" s="1">
        <f t="shared" si="25"/>
        <v>7</v>
      </c>
      <c r="E1633">
        <v>67.5</v>
      </c>
      <c r="F1633">
        <v>1</v>
      </c>
    </row>
    <row r="1634" spans="1:6" x14ac:dyDescent="0.4">
      <c r="A1634" s="3">
        <v>44239.333333333336</v>
      </c>
      <c r="B1634">
        <v>72.84</v>
      </c>
      <c r="C1634">
        <v>1.9024700000000001</v>
      </c>
      <c r="D1634" s="1">
        <f t="shared" si="25"/>
        <v>8</v>
      </c>
      <c r="E1634">
        <v>67.5</v>
      </c>
      <c r="F1634">
        <v>1</v>
      </c>
    </row>
    <row r="1635" spans="1:6" x14ac:dyDescent="0.4">
      <c r="A1635" s="3">
        <v>44239.340277777781</v>
      </c>
      <c r="B1635">
        <v>75.400000000000006</v>
      </c>
      <c r="C1635">
        <v>1.7315130000000001</v>
      </c>
      <c r="D1635" s="1">
        <f t="shared" si="25"/>
        <v>8</v>
      </c>
      <c r="E1635">
        <v>67.5</v>
      </c>
      <c r="F1635">
        <v>1</v>
      </c>
    </row>
    <row r="1636" spans="1:6" x14ac:dyDescent="0.4">
      <c r="A1636" s="3">
        <v>44239.347222222219</v>
      </c>
      <c r="B1636">
        <v>71.569999999999993</v>
      </c>
      <c r="C1636">
        <v>1.350848</v>
      </c>
      <c r="D1636" s="1">
        <f t="shared" si="25"/>
        <v>8</v>
      </c>
      <c r="E1636">
        <v>67.5</v>
      </c>
      <c r="F1636">
        <v>1</v>
      </c>
    </row>
    <row r="1637" spans="1:6" x14ac:dyDescent="0.4">
      <c r="A1637" s="3">
        <v>44239.354166666664</v>
      </c>
      <c r="B1637">
        <v>78.569999999999993</v>
      </c>
      <c r="C1637">
        <v>0.922315</v>
      </c>
      <c r="D1637" s="1">
        <f t="shared" si="25"/>
        <v>8</v>
      </c>
      <c r="E1637">
        <v>67.5</v>
      </c>
      <c r="F1637">
        <v>0</v>
      </c>
    </row>
    <row r="1638" spans="1:6" x14ac:dyDescent="0.4">
      <c r="A1638" s="3">
        <v>44239.361111111109</v>
      </c>
      <c r="B1638">
        <v>98.82</v>
      </c>
      <c r="C1638">
        <v>0.73236299999999999</v>
      </c>
      <c r="D1638" s="1">
        <f t="shared" si="25"/>
        <v>8</v>
      </c>
      <c r="E1638">
        <v>90</v>
      </c>
      <c r="F1638">
        <v>0</v>
      </c>
    </row>
    <row r="1639" spans="1:6" x14ac:dyDescent="0.4">
      <c r="A1639" s="3">
        <v>44239.368055555555</v>
      </c>
      <c r="B1639">
        <v>173.17</v>
      </c>
      <c r="C1639">
        <v>0.86912800000000001</v>
      </c>
      <c r="D1639" s="1">
        <f t="shared" si="25"/>
        <v>8</v>
      </c>
      <c r="E1639">
        <v>180</v>
      </c>
      <c r="F1639">
        <v>0</v>
      </c>
    </row>
    <row r="1640" spans="1:6" x14ac:dyDescent="0.4">
      <c r="A1640" s="3">
        <v>44239.375</v>
      </c>
      <c r="B1640">
        <v>214.51</v>
      </c>
      <c r="C1640">
        <v>1.031728</v>
      </c>
      <c r="D1640" s="1">
        <f t="shared" si="25"/>
        <v>9</v>
      </c>
      <c r="E1640">
        <v>225</v>
      </c>
      <c r="F1640">
        <v>1</v>
      </c>
    </row>
    <row r="1641" spans="1:6" x14ac:dyDescent="0.4">
      <c r="A1641" s="3">
        <v>44239.381944444445</v>
      </c>
      <c r="B1641">
        <v>227.17</v>
      </c>
      <c r="C1641">
        <v>1.005134</v>
      </c>
      <c r="D1641" s="1">
        <f t="shared" si="25"/>
        <v>9</v>
      </c>
      <c r="E1641">
        <v>225</v>
      </c>
      <c r="F1641">
        <v>1</v>
      </c>
    </row>
    <row r="1642" spans="1:6" x14ac:dyDescent="0.4">
      <c r="A1642" s="3">
        <v>44239.388888888891</v>
      </c>
      <c r="B1642">
        <v>236.73</v>
      </c>
      <c r="C1642">
        <v>0.46187</v>
      </c>
      <c r="D1642" s="1">
        <f t="shared" si="25"/>
        <v>9</v>
      </c>
      <c r="E1642">
        <v>247.5</v>
      </c>
      <c r="F1642">
        <v>0</v>
      </c>
    </row>
    <row r="1643" spans="1:6" x14ac:dyDescent="0.4">
      <c r="A1643" s="3">
        <v>44239.395833333336</v>
      </c>
      <c r="B1643">
        <v>211.93</v>
      </c>
      <c r="C1643">
        <v>1.005134</v>
      </c>
      <c r="D1643" s="1">
        <f t="shared" si="25"/>
        <v>9</v>
      </c>
      <c r="E1643">
        <v>202.5</v>
      </c>
      <c r="F1643">
        <v>1</v>
      </c>
    </row>
    <row r="1644" spans="1:6" x14ac:dyDescent="0.4">
      <c r="A1644" s="3">
        <v>44239.402777777781</v>
      </c>
      <c r="B1644">
        <v>180.23</v>
      </c>
      <c r="C1644">
        <v>1.5225649999999999</v>
      </c>
      <c r="D1644" s="1">
        <f t="shared" si="25"/>
        <v>9</v>
      </c>
      <c r="E1644">
        <v>180</v>
      </c>
      <c r="F1644">
        <v>1</v>
      </c>
    </row>
    <row r="1645" spans="1:6" x14ac:dyDescent="0.4">
      <c r="A1645" s="3">
        <v>44239.409722222219</v>
      </c>
      <c r="B1645">
        <v>186.07</v>
      </c>
      <c r="C1645">
        <v>1.5962670000000001</v>
      </c>
      <c r="D1645" s="1">
        <f t="shared" si="25"/>
        <v>9</v>
      </c>
      <c r="E1645">
        <v>180</v>
      </c>
      <c r="F1645">
        <v>1</v>
      </c>
    </row>
    <row r="1646" spans="1:6" x14ac:dyDescent="0.4">
      <c r="A1646" s="3">
        <v>44239.416666666664</v>
      </c>
      <c r="B1646">
        <v>158.94</v>
      </c>
      <c r="C1646">
        <v>1.331853</v>
      </c>
      <c r="D1646" s="1">
        <f t="shared" si="25"/>
        <v>10</v>
      </c>
      <c r="E1646">
        <v>157.5</v>
      </c>
      <c r="F1646">
        <v>1</v>
      </c>
    </row>
    <row r="1647" spans="1:6" x14ac:dyDescent="0.4">
      <c r="A1647" s="3">
        <v>44239.423611111109</v>
      </c>
      <c r="B1647">
        <v>174.07</v>
      </c>
      <c r="C1647">
        <v>2.1836000000000002</v>
      </c>
      <c r="D1647" s="1">
        <f t="shared" si="25"/>
        <v>10</v>
      </c>
      <c r="E1647">
        <v>180</v>
      </c>
      <c r="F1647">
        <v>2</v>
      </c>
    </row>
    <row r="1648" spans="1:6" x14ac:dyDescent="0.4">
      <c r="A1648" s="3">
        <v>44239.430555555555</v>
      </c>
      <c r="B1648">
        <v>184.59</v>
      </c>
      <c r="C1648">
        <v>2.0734270000000001</v>
      </c>
      <c r="D1648" s="1">
        <f t="shared" si="25"/>
        <v>10</v>
      </c>
      <c r="E1648">
        <v>180</v>
      </c>
      <c r="F1648">
        <v>2</v>
      </c>
    </row>
    <row r="1649" spans="1:6" x14ac:dyDescent="0.4">
      <c r="A1649" s="3">
        <v>44239.4375</v>
      </c>
      <c r="B1649">
        <v>174.21</v>
      </c>
      <c r="C1649">
        <v>2.1433300000000002</v>
      </c>
      <c r="D1649" s="1">
        <f t="shared" si="25"/>
        <v>10</v>
      </c>
      <c r="E1649">
        <v>180</v>
      </c>
      <c r="F1649">
        <v>2</v>
      </c>
    </row>
    <row r="1650" spans="1:6" x14ac:dyDescent="0.4">
      <c r="A1650" s="3">
        <v>44239.444444444445</v>
      </c>
      <c r="B1650">
        <v>184.26</v>
      </c>
      <c r="C1650">
        <v>2.7033100000000001</v>
      </c>
      <c r="D1650" s="1">
        <f t="shared" si="25"/>
        <v>10</v>
      </c>
      <c r="E1650">
        <v>180</v>
      </c>
      <c r="F1650">
        <v>2</v>
      </c>
    </row>
    <row r="1651" spans="1:6" x14ac:dyDescent="0.4">
      <c r="A1651" s="3">
        <v>44239.451388888891</v>
      </c>
      <c r="B1651">
        <v>187.94</v>
      </c>
      <c r="C1651">
        <v>2.8256389999999998</v>
      </c>
      <c r="D1651" s="1">
        <f t="shared" si="25"/>
        <v>10</v>
      </c>
      <c r="E1651">
        <v>180</v>
      </c>
      <c r="F1651">
        <v>2</v>
      </c>
    </row>
    <row r="1652" spans="1:6" x14ac:dyDescent="0.4">
      <c r="A1652" s="3">
        <v>44239.458333333336</v>
      </c>
      <c r="B1652">
        <v>168.21</v>
      </c>
      <c r="C1652">
        <v>2.8256389999999998</v>
      </c>
      <c r="D1652" s="1">
        <f t="shared" si="25"/>
        <v>11</v>
      </c>
      <c r="E1652">
        <v>157.5</v>
      </c>
      <c r="F1652">
        <v>2</v>
      </c>
    </row>
    <row r="1653" spans="1:6" x14ac:dyDescent="0.4">
      <c r="A1653" s="3">
        <v>44239.465277777781</v>
      </c>
      <c r="B1653">
        <v>183.07</v>
      </c>
      <c r="C1653">
        <v>2.8347570000000002</v>
      </c>
      <c r="D1653" s="1">
        <f t="shared" si="25"/>
        <v>11</v>
      </c>
      <c r="E1653">
        <v>180</v>
      </c>
      <c r="F1653">
        <v>2</v>
      </c>
    </row>
    <row r="1654" spans="1:6" x14ac:dyDescent="0.4">
      <c r="A1654" s="3">
        <v>44239.472222222219</v>
      </c>
      <c r="B1654">
        <v>181.04</v>
      </c>
      <c r="C1654">
        <v>3.858981</v>
      </c>
      <c r="D1654" s="1">
        <f t="shared" si="25"/>
        <v>11</v>
      </c>
      <c r="E1654">
        <v>180</v>
      </c>
      <c r="F1654">
        <v>3</v>
      </c>
    </row>
    <row r="1655" spans="1:6" x14ac:dyDescent="0.4">
      <c r="A1655" s="3">
        <v>44239.479166666664</v>
      </c>
      <c r="B1655">
        <v>177.44</v>
      </c>
      <c r="C1655">
        <v>4.025379</v>
      </c>
      <c r="D1655" s="1">
        <f t="shared" si="25"/>
        <v>11</v>
      </c>
      <c r="E1655">
        <v>180</v>
      </c>
      <c r="F1655">
        <v>4</v>
      </c>
    </row>
    <row r="1656" spans="1:6" x14ac:dyDescent="0.4">
      <c r="A1656" s="3">
        <v>44239.486111111109</v>
      </c>
      <c r="B1656">
        <v>174.43</v>
      </c>
      <c r="C1656">
        <v>4.5192560000000004</v>
      </c>
      <c r="D1656" s="1">
        <f t="shared" si="25"/>
        <v>11</v>
      </c>
      <c r="E1656">
        <v>180</v>
      </c>
      <c r="F1656">
        <v>4</v>
      </c>
    </row>
    <row r="1657" spans="1:6" x14ac:dyDescent="0.4">
      <c r="A1657" s="3">
        <v>44239.493055555555</v>
      </c>
      <c r="B1657">
        <v>183.87</v>
      </c>
      <c r="C1657">
        <v>4.1834199999999999</v>
      </c>
      <c r="D1657" s="1">
        <f t="shared" si="25"/>
        <v>11</v>
      </c>
      <c r="E1657">
        <v>180</v>
      </c>
      <c r="F1657">
        <v>4</v>
      </c>
    </row>
    <row r="1658" spans="1:6" x14ac:dyDescent="0.4">
      <c r="A1658" s="3">
        <v>44239.5</v>
      </c>
      <c r="B1658">
        <v>186.79</v>
      </c>
      <c r="C1658">
        <v>4.4318770000000001</v>
      </c>
      <c r="D1658" s="1">
        <f t="shared" si="25"/>
        <v>12</v>
      </c>
      <c r="E1658">
        <v>180</v>
      </c>
      <c r="F1658">
        <v>4</v>
      </c>
    </row>
    <row r="1659" spans="1:6" x14ac:dyDescent="0.4">
      <c r="A1659" s="3">
        <v>44239.506944444445</v>
      </c>
      <c r="B1659">
        <v>193.45</v>
      </c>
      <c r="C1659">
        <v>4.3277830000000002</v>
      </c>
      <c r="D1659" s="1">
        <f t="shared" si="25"/>
        <v>12</v>
      </c>
      <c r="E1659">
        <v>202.5</v>
      </c>
      <c r="F1659">
        <v>4</v>
      </c>
    </row>
    <row r="1660" spans="1:6" x14ac:dyDescent="0.4">
      <c r="A1660" s="3">
        <v>44239.513888888891</v>
      </c>
      <c r="B1660">
        <v>193.07</v>
      </c>
      <c r="C1660">
        <v>4.2267289999999997</v>
      </c>
      <c r="D1660" s="1">
        <f t="shared" si="25"/>
        <v>12</v>
      </c>
      <c r="E1660">
        <v>202.5</v>
      </c>
      <c r="F1660">
        <v>4</v>
      </c>
    </row>
    <row r="1661" spans="1:6" x14ac:dyDescent="0.4">
      <c r="A1661" s="3">
        <v>44239.520833333336</v>
      </c>
      <c r="B1661">
        <v>200.09</v>
      </c>
      <c r="C1661">
        <v>4.235087</v>
      </c>
      <c r="D1661" s="1">
        <f t="shared" si="25"/>
        <v>12</v>
      </c>
      <c r="E1661">
        <v>202.5</v>
      </c>
      <c r="F1661">
        <v>4</v>
      </c>
    </row>
    <row r="1662" spans="1:6" x14ac:dyDescent="0.4">
      <c r="A1662" s="3">
        <v>44239.527777777781</v>
      </c>
      <c r="B1662">
        <v>191.82</v>
      </c>
      <c r="C1662">
        <v>3.664469</v>
      </c>
      <c r="D1662" s="1">
        <f t="shared" si="25"/>
        <v>12</v>
      </c>
      <c r="E1662">
        <v>202.5</v>
      </c>
      <c r="F1662">
        <v>3</v>
      </c>
    </row>
    <row r="1663" spans="1:6" x14ac:dyDescent="0.4">
      <c r="A1663" s="3">
        <v>44239.534722222219</v>
      </c>
      <c r="B1663">
        <v>189.51</v>
      </c>
      <c r="C1663">
        <v>4.5116569999999996</v>
      </c>
      <c r="D1663" s="1">
        <f t="shared" si="25"/>
        <v>12</v>
      </c>
      <c r="E1663">
        <v>180</v>
      </c>
      <c r="F1663">
        <v>4</v>
      </c>
    </row>
    <row r="1664" spans="1:6" x14ac:dyDescent="0.4">
      <c r="A1664" s="3">
        <v>44239.541666666664</v>
      </c>
      <c r="B1664">
        <v>198.29</v>
      </c>
      <c r="C1664">
        <v>4.4478330000000001</v>
      </c>
      <c r="D1664" s="1">
        <f t="shared" si="25"/>
        <v>13</v>
      </c>
      <c r="E1664">
        <v>202.5</v>
      </c>
      <c r="F1664">
        <v>4</v>
      </c>
    </row>
    <row r="1665" spans="1:6" x14ac:dyDescent="0.4">
      <c r="A1665" s="3">
        <v>44239.548611111109</v>
      </c>
      <c r="B1665">
        <v>190.36</v>
      </c>
      <c r="C1665">
        <v>4.6491829999999998</v>
      </c>
      <c r="D1665" s="1">
        <f t="shared" si="25"/>
        <v>13</v>
      </c>
      <c r="E1665">
        <v>180</v>
      </c>
      <c r="F1665">
        <v>4</v>
      </c>
    </row>
    <row r="1666" spans="1:6" x14ac:dyDescent="0.4">
      <c r="A1666" s="3">
        <v>44239.555555555555</v>
      </c>
      <c r="B1666">
        <v>196.5</v>
      </c>
      <c r="C1666">
        <v>4.7950670000000004</v>
      </c>
      <c r="D1666" s="1">
        <f t="shared" ref="D1666:D1729" si="26">IF(A1666&lt;&gt;"",HOUR(A1666),"")</f>
        <v>13</v>
      </c>
      <c r="E1666">
        <v>202.5</v>
      </c>
      <c r="F1666">
        <v>4</v>
      </c>
    </row>
    <row r="1667" spans="1:6" x14ac:dyDescent="0.4">
      <c r="A1667" s="3">
        <v>44239.5625</v>
      </c>
      <c r="B1667">
        <v>184.77</v>
      </c>
      <c r="C1667">
        <v>5.0328869999999997</v>
      </c>
      <c r="D1667" s="1">
        <f t="shared" si="26"/>
        <v>13</v>
      </c>
      <c r="E1667">
        <v>180</v>
      </c>
      <c r="F1667">
        <v>5</v>
      </c>
    </row>
    <row r="1668" spans="1:6" x14ac:dyDescent="0.4">
      <c r="A1668" s="3">
        <v>44239.569444444445</v>
      </c>
      <c r="B1668">
        <v>189.7</v>
      </c>
      <c r="C1668">
        <v>5.096711</v>
      </c>
      <c r="D1668" s="1">
        <f t="shared" si="26"/>
        <v>13</v>
      </c>
      <c r="E1668">
        <v>180</v>
      </c>
      <c r="F1668">
        <v>5</v>
      </c>
    </row>
    <row r="1669" spans="1:6" x14ac:dyDescent="0.4">
      <c r="A1669" s="3">
        <v>44239.576388888891</v>
      </c>
      <c r="B1669">
        <v>189.45</v>
      </c>
      <c r="C1669">
        <v>4.3065090000000001</v>
      </c>
      <c r="D1669" s="1">
        <f t="shared" si="26"/>
        <v>13</v>
      </c>
      <c r="E1669">
        <v>180</v>
      </c>
      <c r="F1669">
        <v>4</v>
      </c>
    </row>
    <row r="1670" spans="1:6" x14ac:dyDescent="0.4">
      <c r="A1670" s="3">
        <v>44239.583333333336</v>
      </c>
      <c r="B1670">
        <v>189.93</v>
      </c>
      <c r="C1670">
        <v>4.7722720000000001</v>
      </c>
      <c r="D1670" s="1">
        <f t="shared" si="26"/>
        <v>14</v>
      </c>
      <c r="E1670">
        <v>180</v>
      </c>
      <c r="F1670">
        <v>4</v>
      </c>
    </row>
    <row r="1671" spans="1:6" x14ac:dyDescent="0.4">
      <c r="A1671" s="3">
        <v>44239.590277777781</v>
      </c>
      <c r="B1671">
        <v>193.53</v>
      </c>
      <c r="C1671">
        <v>4.8999199999999998</v>
      </c>
      <c r="D1671" s="1">
        <f t="shared" si="26"/>
        <v>14</v>
      </c>
      <c r="E1671">
        <v>202.5</v>
      </c>
      <c r="F1671">
        <v>4</v>
      </c>
    </row>
    <row r="1672" spans="1:6" x14ac:dyDescent="0.4">
      <c r="A1672" s="3">
        <v>44239.597222222219</v>
      </c>
      <c r="B1672">
        <v>192.43</v>
      </c>
      <c r="C1672">
        <v>5.7486280000000001</v>
      </c>
      <c r="D1672" s="1">
        <f t="shared" si="26"/>
        <v>14</v>
      </c>
      <c r="E1672">
        <v>202.5</v>
      </c>
      <c r="F1672">
        <v>5</v>
      </c>
    </row>
    <row r="1673" spans="1:6" x14ac:dyDescent="0.4">
      <c r="A1673" s="3">
        <v>44239.604166666664</v>
      </c>
      <c r="B1673">
        <v>194.67</v>
      </c>
      <c r="C1673">
        <v>6.5555459999999997</v>
      </c>
      <c r="D1673" s="1">
        <f t="shared" si="26"/>
        <v>14</v>
      </c>
      <c r="E1673">
        <v>202.5</v>
      </c>
      <c r="F1673">
        <v>6</v>
      </c>
    </row>
    <row r="1674" spans="1:6" x14ac:dyDescent="0.4">
      <c r="A1674" s="3">
        <v>44239.611111111109</v>
      </c>
      <c r="B1674">
        <v>195.63</v>
      </c>
      <c r="C1674">
        <v>6.7690530000000004</v>
      </c>
      <c r="D1674" s="1">
        <f t="shared" si="26"/>
        <v>14</v>
      </c>
      <c r="E1674">
        <v>202.5</v>
      </c>
      <c r="F1674">
        <v>6</v>
      </c>
    </row>
    <row r="1675" spans="1:6" x14ac:dyDescent="0.4">
      <c r="A1675" s="3">
        <v>44239.618055555555</v>
      </c>
      <c r="B1675">
        <v>195.32</v>
      </c>
      <c r="C1675">
        <v>6.6186109999999996</v>
      </c>
      <c r="D1675" s="1">
        <f t="shared" si="26"/>
        <v>14</v>
      </c>
      <c r="E1675">
        <v>202.5</v>
      </c>
      <c r="F1675">
        <v>6</v>
      </c>
    </row>
    <row r="1676" spans="1:6" x14ac:dyDescent="0.4">
      <c r="A1676" s="3">
        <v>44239.625</v>
      </c>
      <c r="B1676">
        <v>193.53</v>
      </c>
      <c r="C1676">
        <v>6.6733169999999999</v>
      </c>
      <c r="D1676" s="1">
        <f t="shared" si="26"/>
        <v>15</v>
      </c>
      <c r="E1676">
        <v>202.5</v>
      </c>
      <c r="F1676">
        <v>6</v>
      </c>
    </row>
    <row r="1677" spans="1:6" x14ac:dyDescent="0.4">
      <c r="A1677" s="3">
        <v>44239.631944444445</v>
      </c>
      <c r="B1677">
        <v>194.23</v>
      </c>
      <c r="C1677">
        <v>7.2439340000000003</v>
      </c>
      <c r="D1677" s="1">
        <f t="shared" si="26"/>
        <v>15</v>
      </c>
      <c r="E1677">
        <v>202.5</v>
      </c>
      <c r="F1677">
        <v>7</v>
      </c>
    </row>
    <row r="1678" spans="1:6" x14ac:dyDescent="0.4">
      <c r="A1678" s="3">
        <v>44239.638888888891</v>
      </c>
      <c r="B1678">
        <v>195.18</v>
      </c>
      <c r="C1678">
        <v>6.5183160000000004</v>
      </c>
      <c r="D1678" s="1">
        <f t="shared" si="26"/>
        <v>15</v>
      </c>
      <c r="E1678">
        <v>202.5</v>
      </c>
      <c r="F1678">
        <v>6</v>
      </c>
    </row>
    <row r="1679" spans="1:6" x14ac:dyDescent="0.4">
      <c r="A1679" s="3">
        <v>44239.645833333336</v>
      </c>
      <c r="B1679">
        <v>195.72</v>
      </c>
      <c r="C1679">
        <v>5.5700729999999998</v>
      </c>
      <c r="D1679" s="1">
        <f t="shared" si="26"/>
        <v>15</v>
      </c>
      <c r="E1679">
        <v>202.5</v>
      </c>
      <c r="F1679">
        <v>5</v>
      </c>
    </row>
    <row r="1680" spans="1:6" x14ac:dyDescent="0.4">
      <c r="A1680" s="3">
        <v>44239.652777777781</v>
      </c>
      <c r="B1680">
        <v>192.62</v>
      </c>
      <c r="C1680">
        <v>5.2304380000000004</v>
      </c>
      <c r="D1680" s="1">
        <f t="shared" si="26"/>
        <v>15</v>
      </c>
      <c r="E1680">
        <v>202.5</v>
      </c>
      <c r="F1680">
        <v>5</v>
      </c>
    </row>
    <row r="1681" spans="1:6" x14ac:dyDescent="0.4">
      <c r="A1681" s="3">
        <v>44239.659722222219</v>
      </c>
      <c r="B1681">
        <v>195.14</v>
      </c>
      <c r="C1681">
        <v>5.4469839999999996</v>
      </c>
      <c r="D1681" s="1">
        <f t="shared" si="26"/>
        <v>15</v>
      </c>
      <c r="E1681">
        <v>202.5</v>
      </c>
      <c r="F1681">
        <v>5</v>
      </c>
    </row>
    <row r="1682" spans="1:6" x14ac:dyDescent="0.4">
      <c r="A1682" s="3">
        <v>44239.666666666664</v>
      </c>
      <c r="B1682">
        <v>190.19</v>
      </c>
      <c r="C1682">
        <v>5.5206850000000003</v>
      </c>
      <c r="D1682" s="1">
        <f t="shared" si="26"/>
        <v>16</v>
      </c>
      <c r="E1682">
        <v>180</v>
      </c>
      <c r="F1682">
        <v>5</v>
      </c>
    </row>
    <row r="1683" spans="1:6" x14ac:dyDescent="0.4">
      <c r="A1683" s="3">
        <v>44239.673611111109</v>
      </c>
      <c r="B1683">
        <v>188.49</v>
      </c>
      <c r="C1683">
        <v>5.5761510000000003</v>
      </c>
      <c r="D1683" s="1">
        <f t="shared" si="26"/>
        <v>16</v>
      </c>
      <c r="E1683">
        <v>180</v>
      </c>
      <c r="F1683">
        <v>5</v>
      </c>
    </row>
    <row r="1684" spans="1:6" x14ac:dyDescent="0.4">
      <c r="A1684" s="3">
        <v>44239.680555555555</v>
      </c>
      <c r="B1684">
        <v>187.87</v>
      </c>
      <c r="C1684">
        <v>4.871048</v>
      </c>
      <c r="D1684" s="1">
        <f t="shared" si="26"/>
        <v>16</v>
      </c>
      <c r="E1684">
        <v>180</v>
      </c>
      <c r="F1684">
        <v>4</v>
      </c>
    </row>
    <row r="1685" spans="1:6" x14ac:dyDescent="0.4">
      <c r="A1685" s="3">
        <v>44239.6875</v>
      </c>
      <c r="B1685">
        <v>187.13</v>
      </c>
      <c r="C1685">
        <v>4.4987409999999999</v>
      </c>
      <c r="D1685" s="1">
        <f t="shared" si="26"/>
        <v>16</v>
      </c>
      <c r="E1685">
        <v>180</v>
      </c>
      <c r="F1685">
        <v>4</v>
      </c>
    </row>
    <row r="1686" spans="1:6" x14ac:dyDescent="0.4">
      <c r="A1686" s="3">
        <v>44239.694444444445</v>
      </c>
      <c r="B1686">
        <v>187.01</v>
      </c>
      <c r="C1686">
        <v>4.1515079999999998</v>
      </c>
      <c r="D1686" s="1">
        <f t="shared" si="26"/>
        <v>16</v>
      </c>
      <c r="E1686">
        <v>180</v>
      </c>
      <c r="F1686">
        <v>4</v>
      </c>
    </row>
    <row r="1687" spans="1:6" x14ac:dyDescent="0.4">
      <c r="A1687" s="3">
        <v>44239.701388888891</v>
      </c>
      <c r="B1687">
        <v>179.35</v>
      </c>
      <c r="C1687">
        <v>3.7867989999999998</v>
      </c>
      <c r="D1687" s="1">
        <f t="shared" si="26"/>
        <v>16</v>
      </c>
      <c r="E1687">
        <v>180</v>
      </c>
      <c r="F1687">
        <v>3</v>
      </c>
    </row>
    <row r="1688" spans="1:6" x14ac:dyDescent="0.4">
      <c r="A1688" s="3">
        <v>44239.708333333336</v>
      </c>
      <c r="B1688">
        <v>174.98</v>
      </c>
      <c r="C1688">
        <v>4.0466540000000002</v>
      </c>
      <c r="D1688" s="1">
        <f t="shared" si="26"/>
        <v>17</v>
      </c>
      <c r="E1688">
        <v>180</v>
      </c>
      <c r="F1688">
        <v>4</v>
      </c>
    </row>
    <row r="1689" spans="1:6" x14ac:dyDescent="0.4">
      <c r="A1689" s="3">
        <v>44239.715277777781</v>
      </c>
      <c r="B1689">
        <v>173.24</v>
      </c>
      <c r="C1689">
        <v>4.4432749999999999</v>
      </c>
      <c r="D1689" s="1">
        <f t="shared" si="26"/>
        <v>17</v>
      </c>
      <c r="E1689">
        <v>180</v>
      </c>
      <c r="F1689">
        <v>4</v>
      </c>
    </row>
    <row r="1690" spans="1:6" x14ac:dyDescent="0.4">
      <c r="A1690" s="3">
        <v>44239.722222222219</v>
      </c>
      <c r="B1690">
        <v>174.21</v>
      </c>
      <c r="C1690">
        <v>4.5063389999999997</v>
      </c>
      <c r="D1690" s="1">
        <f t="shared" si="26"/>
        <v>17</v>
      </c>
      <c r="E1690">
        <v>180</v>
      </c>
      <c r="F1690">
        <v>4</v>
      </c>
    </row>
    <row r="1691" spans="1:6" x14ac:dyDescent="0.4">
      <c r="A1691" s="3">
        <v>44239.729166666664</v>
      </c>
      <c r="B1691">
        <v>172.61</v>
      </c>
      <c r="C1691">
        <v>4.6073940000000002</v>
      </c>
      <c r="D1691" s="1">
        <f t="shared" si="26"/>
        <v>17</v>
      </c>
      <c r="E1691">
        <v>180</v>
      </c>
      <c r="F1691">
        <v>4</v>
      </c>
    </row>
    <row r="1692" spans="1:6" x14ac:dyDescent="0.4">
      <c r="A1692" s="3">
        <v>44239.736111111109</v>
      </c>
      <c r="B1692">
        <v>168.66</v>
      </c>
      <c r="C1692">
        <v>4.6833749999999998</v>
      </c>
      <c r="D1692" s="1">
        <f t="shared" si="26"/>
        <v>17</v>
      </c>
      <c r="E1692">
        <v>157.5</v>
      </c>
      <c r="F1692">
        <v>4</v>
      </c>
    </row>
    <row r="1693" spans="1:6" x14ac:dyDescent="0.4">
      <c r="A1693" s="3">
        <v>44239.743055555555</v>
      </c>
      <c r="B1693">
        <v>166.9</v>
      </c>
      <c r="C1693">
        <v>3.9843489999999999</v>
      </c>
      <c r="D1693" s="1">
        <f t="shared" si="26"/>
        <v>17</v>
      </c>
      <c r="E1693">
        <v>157.5</v>
      </c>
      <c r="F1693">
        <v>3</v>
      </c>
    </row>
    <row r="1694" spans="1:6" x14ac:dyDescent="0.4">
      <c r="A1694" s="3">
        <v>44239.75</v>
      </c>
      <c r="B1694">
        <v>167.54</v>
      </c>
      <c r="C1694">
        <v>4.3771709999999997</v>
      </c>
      <c r="D1694" s="1">
        <f t="shared" si="26"/>
        <v>18</v>
      </c>
      <c r="E1694">
        <v>157.5</v>
      </c>
      <c r="F1694">
        <v>4</v>
      </c>
    </row>
    <row r="1695" spans="1:6" x14ac:dyDescent="0.4">
      <c r="A1695" s="3">
        <v>44239.756944444445</v>
      </c>
      <c r="B1695">
        <v>166.42</v>
      </c>
      <c r="C1695">
        <v>4.439476</v>
      </c>
      <c r="D1695" s="1">
        <f t="shared" si="26"/>
        <v>18</v>
      </c>
      <c r="E1695">
        <v>157.5</v>
      </c>
      <c r="F1695">
        <v>4</v>
      </c>
    </row>
    <row r="1696" spans="1:6" x14ac:dyDescent="0.4">
      <c r="A1696" s="3">
        <v>44239.763888888891</v>
      </c>
      <c r="B1696">
        <v>170.41</v>
      </c>
      <c r="C1696">
        <v>5.0898729999999999</v>
      </c>
      <c r="D1696" s="1">
        <f t="shared" si="26"/>
        <v>18</v>
      </c>
      <c r="E1696">
        <v>180</v>
      </c>
      <c r="F1696">
        <v>5</v>
      </c>
    </row>
    <row r="1697" spans="1:6" x14ac:dyDescent="0.4">
      <c r="A1697" s="3">
        <v>44239.770833333336</v>
      </c>
      <c r="B1697">
        <v>173.23</v>
      </c>
      <c r="C1697">
        <v>5.8907129999999999</v>
      </c>
      <c r="D1697" s="1">
        <f t="shared" si="26"/>
        <v>18</v>
      </c>
      <c r="E1697">
        <v>180</v>
      </c>
      <c r="F1697">
        <v>5</v>
      </c>
    </row>
    <row r="1698" spans="1:6" x14ac:dyDescent="0.4">
      <c r="A1698" s="3">
        <v>44239.777777777781</v>
      </c>
      <c r="B1698">
        <v>173.58</v>
      </c>
      <c r="C1698">
        <v>5.7121570000000004</v>
      </c>
      <c r="D1698" s="1">
        <f t="shared" si="26"/>
        <v>18</v>
      </c>
      <c r="E1698">
        <v>180</v>
      </c>
      <c r="F1698">
        <v>5</v>
      </c>
    </row>
    <row r="1699" spans="1:6" x14ac:dyDescent="0.4">
      <c r="A1699" s="3">
        <v>44239.784722222219</v>
      </c>
      <c r="B1699">
        <v>175.95</v>
      </c>
      <c r="C1699">
        <v>6.3010099999999998</v>
      </c>
      <c r="D1699" s="1">
        <f t="shared" si="26"/>
        <v>18</v>
      </c>
      <c r="E1699">
        <v>180</v>
      </c>
      <c r="F1699">
        <v>6</v>
      </c>
    </row>
    <row r="1700" spans="1:6" x14ac:dyDescent="0.4">
      <c r="A1700" s="3">
        <v>44239.791666666664</v>
      </c>
      <c r="B1700">
        <v>176.5</v>
      </c>
      <c r="C1700">
        <v>6.0958610000000002</v>
      </c>
      <c r="D1700" s="1">
        <f t="shared" si="26"/>
        <v>19</v>
      </c>
      <c r="E1700">
        <v>180</v>
      </c>
      <c r="F1700">
        <v>6</v>
      </c>
    </row>
    <row r="1701" spans="1:6" x14ac:dyDescent="0.4">
      <c r="A1701" s="3">
        <v>44239.798611111109</v>
      </c>
      <c r="B1701">
        <v>177.79</v>
      </c>
      <c r="C1701">
        <v>6.3352009999999996</v>
      </c>
      <c r="D1701" s="1">
        <f t="shared" si="26"/>
        <v>19</v>
      </c>
      <c r="E1701">
        <v>180</v>
      </c>
      <c r="F1701">
        <v>6</v>
      </c>
    </row>
    <row r="1702" spans="1:6" x14ac:dyDescent="0.4">
      <c r="A1702" s="3">
        <v>44239.805555555555</v>
      </c>
      <c r="B1702">
        <v>180.12</v>
      </c>
      <c r="C1702">
        <v>6.5821399999999999</v>
      </c>
      <c r="D1702" s="1">
        <f t="shared" si="26"/>
        <v>19</v>
      </c>
      <c r="E1702">
        <v>180</v>
      </c>
      <c r="F1702">
        <v>6</v>
      </c>
    </row>
    <row r="1703" spans="1:6" x14ac:dyDescent="0.4">
      <c r="A1703" s="3">
        <v>44239.8125</v>
      </c>
      <c r="B1703">
        <v>181.04</v>
      </c>
      <c r="C1703">
        <v>6.9134169999999999</v>
      </c>
      <c r="D1703" s="1">
        <f t="shared" si="26"/>
        <v>19</v>
      </c>
      <c r="E1703">
        <v>180</v>
      </c>
      <c r="F1703">
        <v>6</v>
      </c>
    </row>
    <row r="1704" spans="1:6" x14ac:dyDescent="0.4">
      <c r="A1704" s="3">
        <v>44239.819444444445</v>
      </c>
      <c r="B1704">
        <v>182.88</v>
      </c>
      <c r="C1704">
        <v>7.0190299999999999</v>
      </c>
      <c r="D1704" s="1">
        <f t="shared" si="26"/>
        <v>19</v>
      </c>
      <c r="E1704">
        <v>180</v>
      </c>
      <c r="F1704">
        <v>7</v>
      </c>
    </row>
    <row r="1705" spans="1:6" x14ac:dyDescent="0.4">
      <c r="A1705" s="3">
        <v>44239.826388888891</v>
      </c>
      <c r="B1705">
        <v>184.04</v>
      </c>
      <c r="C1705">
        <v>6.8260389999999997</v>
      </c>
      <c r="D1705" s="1">
        <f t="shared" si="26"/>
        <v>19</v>
      </c>
      <c r="E1705">
        <v>180</v>
      </c>
      <c r="F1705">
        <v>6</v>
      </c>
    </row>
    <row r="1706" spans="1:6" x14ac:dyDescent="0.4">
      <c r="A1706" s="3">
        <v>44239.833333333336</v>
      </c>
      <c r="B1706">
        <v>187.45</v>
      </c>
      <c r="C1706">
        <v>6.257701</v>
      </c>
      <c r="D1706" s="1">
        <f t="shared" si="26"/>
        <v>20</v>
      </c>
      <c r="E1706">
        <v>180</v>
      </c>
      <c r="F1706">
        <v>6</v>
      </c>
    </row>
    <row r="1707" spans="1:6" x14ac:dyDescent="0.4">
      <c r="A1707" s="3">
        <v>44239.840277777781</v>
      </c>
      <c r="B1707">
        <v>184.66</v>
      </c>
      <c r="C1707">
        <v>6.6869940000000003</v>
      </c>
      <c r="D1707" s="1">
        <f t="shared" si="26"/>
        <v>20</v>
      </c>
      <c r="E1707">
        <v>180</v>
      </c>
      <c r="F1707">
        <v>6</v>
      </c>
    </row>
    <row r="1708" spans="1:6" x14ac:dyDescent="0.4">
      <c r="A1708" s="3">
        <v>44239.847222222219</v>
      </c>
      <c r="B1708">
        <v>185.96</v>
      </c>
      <c r="C1708">
        <v>6.9248139999999996</v>
      </c>
      <c r="D1708" s="1">
        <f t="shared" si="26"/>
        <v>20</v>
      </c>
      <c r="E1708">
        <v>180</v>
      </c>
      <c r="F1708">
        <v>6</v>
      </c>
    </row>
    <row r="1709" spans="1:6" x14ac:dyDescent="0.4">
      <c r="A1709" s="3">
        <v>44239.854166666664</v>
      </c>
      <c r="B1709">
        <v>184.76</v>
      </c>
      <c r="C1709">
        <v>7.3685429999999998</v>
      </c>
      <c r="D1709" s="1">
        <f t="shared" si="26"/>
        <v>20</v>
      </c>
      <c r="E1709">
        <v>180</v>
      </c>
      <c r="F1709">
        <v>7</v>
      </c>
    </row>
    <row r="1710" spans="1:6" x14ac:dyDescent="0.4">
      <c r="A1710" s="3">
        <v>44239.861111111109</v>
      </c>
      <c r="B1710">
        <v>183.6</v>
      </c>
      <c r="C1710">
        <v>7.3366309999999997</v>
      </c>
      <c r="D1710" s="1">
        <f t="shared" si="26"/>
        <v>20</v>
      </c>
      <c r="E1710">
        <v>180</v>
      </c>
      <c r="F1710">
        <v>7</v>
      </c>
    </row>
    <row r="1711" spans="1:6" x14ac:dyDescent="0.4">
      <c r="A1711" s="3">
        <v>44239.868055555555</v>
      </c>
      <c r="B1711">
        <v>186.43</v>
      </c>
      <c r="C1711">
        <v>7.7188150000000002</v>
      </c>
      <c r="D1711" s="1">
        <f t="shared" si="26"/>
        <v>20</v>
      </c>
      <c r="E1711">
        <v>180</v>
      </c>
      <c r="F1711">
        <v>7</v>
      </c>
    </row>
    <row r="1712" spans="1:6" x14ac:dyDescent="0.4">
      <c r="A1712" s="3">
        <v>44239.875</v>
      </c>
      <c r="B1712">
        <v>191.41</v>
      </c>
      <c r="C1712">
        <v>7.4939119999999999</v>
      </c>
      <c r="D1712" s="1">
        <f t="shared" si="26"/>
        <v>21</v>
      </c>
      <c r="E1712">
        <v>202.5</v>
      </c>
      <c r="F1712">
        <v>7</v>
      </c>
    </row>
    <row r="1713" spans="1:6" x14ac:dyDescent="0.4">
      <c r="A1713" s="3">
        <v>44239.881944444445</v>
      </c>
      <c r="B1713">
        <v>194.21</v>
      </c>
      <c r="C1713">
        <v>7.3920969999999997</v>
      </c>
      <c r="D1713" s="1">
        <f t="shared" si="26"/>
        <v>21</v>
      </c>
      <c r="E1713">
        <v>202.5</v>
      </c>
      <c r="F1713">
        <v>7</v>
      </c>
    </row>
    <row r="1714" spans="1:6" x14ac:dyDescent="0.4">
      <c r="A1714" s="3">
        <v>44239.888888888891</v>
      </c>
      <c r="B1714">
        <v>193.03</v>
      </c>
      <c r="C1714">
        <v>7.289523</v>
      </c>
      <c r="D1714" s="1">
        <f t="shared" si="26"/>
        <v>21</v>
      </c>
      <c r="E1714">
        <v>202.5</v>
      </c>
      <c r="F1714">
        <v>7</v>
      </c>
    </row>
    <row r="1715" spans="1:6" x14ac:dyDescent="0.4">
      <c r="A1715" s="3">
        <v>44239.895833333336</v>
      </c>
      <c r="B1715">
        <v>192.91</v>
      </c>
      <c r="C1715">
        <v>6.8328769999999999</v>
      </c>
      <c r="D1715" s="1">
        <f t="shared" si="26"/>
        <v>21</v>
      </c>
      <c r="E1715">
        <v>202.5</v>
      </c>
      <c r="F1715">
        <v>6</v>
      </c>
    </row>
    <row r="1716" spans="1:6" x14ac:dyDescent="0.4">
      <c r="A1716" s="3">
        <v>44239.902777777781</v>
      </c>
      <c r="B1716">
        <v>195.94</v>
      </c>
      <c r="C1716">
        <v>7.1162859999999997</v>
      </c>
      <c r="D1716" s="1">
        <f t="shared" si="26"/>
        <v>21</v>
      </c>
      <c r="E1716">
        <v>202.5</v>
      </c>
      <c r="F1716">
        <v>7</v>
      </c>
    </row>
    <row r="1717" spans="1:6" x14ac:dyDescent="0.4">
      <c r="A1717" s="3">
        <v>44239.909722222219</v>
      </c>
      <c r="B1717">
        <v>195.46</v>
      </c>
      <c r="C1717">
        <v>7.5281029999999998</v>
      </c>
      <c r="D1717" s="1">
        <f t="shared" si="26"/>
        <v>21</v>
      </c>
      <c r="E1717">
        <v>202.5</v>
      </c>
      <c r="F1717">
        <v>7</v>
      </c>
    </row>
    <row r="1718" spans="1:6" x14ac:dyDescent="0.4">
      <c r="A1718" s="3">
        <v>44239.916666666664</v>
      </c>
      <c r="B1718">
        <v>195.78</v>
      </c>
      <c r="C1718">
        <v>7.0273880000000002</v>
      </c>
      <c r="D1718" s="1">
        <f t="shared" si="26"/>
        <v>22</v>
      </c>
      <c r="E1718">
        <v>202.5</v>
      </c>
      <c r="F1718">
        <v>7</v>
      </c>
    </row>
    <row r="1719" spans="1:6" x14ac:dyDescent="0.4">
      <c r="A1719" s="3">
        <v>44239.923611111109</v>
      </c>
      <c r="B1719">
        <v>194.47</v>
      </c>
      <c r="C1719">
        <v>7.160355</v>
      </c>
      <c r="D1719" s="1">
        <f t="shared" si="26"/>
        <v>22</v>
      </c>
      <c r="E1719">
        <v>202.5</v>
      </c>
      <c r="F1719">
        <v>7</v>
      </c>
    </row>
    <row r="1720" spans="1:6" x14ac:dyDescent="0.4">
      <c r="A1720" s="3">
        <v>44239.930555555555</v>
      </c>
      <c r="B1720">
        <v>195.37</v>
      </c>
      <c r="C1720">
        <v>7.7066590000000001</v>
      </c>
      <c r="D1720" s="1">
        <f t="shared" si="26"/>
        <v>22</v>
      </c>
      <c r="E1720">
        <v>202.5</v>
      </c>
      <c r="F1720">
        <v>7</v>
      </c>
    </row>
    <row r="1721" spans="1:6" x14ac:dyDescent="0.4">
      <c r="A1721" s="3">
        <v>44239.9375</v>
      </c>
      <c r="B1721">
        <v>194.51</v>
      </c>
      <c r="C1721">
        <v>7.7294530000000004</v>
      </c>
      <c r="D1721" s="1">
        <f t="shared" si="26"/>
        <v>22</v>
      </c>
      <c r="E1721">
        <v>202.5</v>
      </c>
      <c r="F1721">
        <v>7</v>
      </c>
    </row>
    <row r="1722" spans="1:6" x14ac:dyDescent="0.4">
      <c r="A1722" s="3">
        <v>44239.944444444445</v>
      </c>
      <c r="B1722">
        <v>192.29</v>
      </c>
      <c r="C1722">
        <v>7.4369259999999997</v>
      </c>
      <c r="D1722" s="1">
        <f t="shared" si="26"/>
        <v>22</v>
      </c>
      <c r="E1722">
        <v>202.5</v>
      </c>
      <c r="F1722">
        <v>7</v>
      </c>
    </row>
    <row r="1723" spans="1:6" x14ac:dyDescent="0.4">
      <c r="A1723" s="3">
        <v>44239.951388888891</v>
      </c>
      <c r="B1723">
        <v>194.63</v>
      </c>
      <c r="C1723">
        <v>7.6466339999999997</v>
      </c>
      <c r="D1723" s="1">
        <f t="shared" si="26"/>
        <v>22</v>
      </c>
      <c r="E1723">
        <v>202.5</v>
      </c>
      <c r="F1723">
        <v>7</v>
      </c>
    </row>
    <row r="1724" spans="1:6" x14ac:dyDescent="0.4">
      <c r="A1724" s="3">
        <v>44239.958333333336</v>
      </c>
      <c r="B1724">
        <v>193.66</v>
      </c>
      <c r="C1724">
        <v>7.4331269999999998</v>
      </c>
      <c r="D1724" s="1">
        <f t="shared" si="26"/>
        <v>23</v>
      </c>
      <c r="E1724">
        <v>202.5</v>
      </c>
      <c r="F1724">
        <v>7</v>
      </c>
    </row>
    <row r="1725" spans="1:6" x14ac:dyDescent="0.4">
      <c r="A1725" s="3">
        <v>44239.965277777781</v>
      </c>
      <c r="B1725">
        <v>192.86</v>
      </c>
      <c r="C1725">
        <v>7.2165809999999997</v>
      </c>
      <c r="D1725" s="1">
        <f t="shared" si="26"/>
        <v>23</v>
      </c>
      <c r="E1725">
        <v>202.5</v>
      </c>
      <c r="F1725">
        <v>7</v>
      </c>
    </row>
    <row r="1726" spans="1:6" x14ac:dyDescent="0.4">
      <c r="A1726" s="3">
        <v>44239.972222222219</v>
      </c>
      <c r="B1726">
        <v>190.91</v>
      </c>
      <c r="C1726">
        <v>7.4141320000000004</v>
      </c>
      <c r="D1726" s="1">
        <f t="shared" si="26"/>
        <v>23</v>
      </c>
      <c r="E1726">
        <v>180</v>
      </c>
      <c r="F1726">
        <v>7</v>
      </c>
    </row>
    <row r="1727" spans="1:6" x14ac:dyDescent="0.4">
      <c r="A1727" s="3">
        <v>44239.979166666664</v>
      </c>
      <c r="B1727">
        <v>191.17</v>
      </c>
      <c r="C1727">
        <v>7.3708229999999997</v>
      </c>
      <c r="D1727" s="1">
        <f t="shared" si="26"/>
        <v>23</v>
      </c>
      <c r="E1727">
        <v>180</v>
      </c>
      <c r="F1727">
        <v>7</v>
      </c>
    </row>
    <row r="1728" spans="1:6" x14ac:dyDescent="0.4">
      <c r="A1728" s="3">
        <v>44239.986111111109</v>
      </c>
      <c r="B1728">
        <v>193.86</v>
      </c>
      <c r="C1728">
        <v>6.3982659999999996</v>
      </c>
      <c r="D1728" s="1">
        <f t="shared" si="26"/>
        <v>23</v>
      </c>
      <c r="E1728">
        <v>202.5</v>
      </c>
      <c r="F1728">
        <v>6</v>
      </c>
    </row>
    <row r="1729" spans="1:6" x14ac:dyDescent="0.4">
      <c r="A1729" s="3">
        <v>44239.993055555555</v>
      </c>
      <c r="B1729">
        <v>196.47</v>
      </c>
      <c r="C1729">
        <v>7.1732719999999999</v>
      </c>
      <c r="D1729" s="1">
        <f t="shared" si="26"/>
        <v>23</v>
      </c>
      <c r="E1729">
        <v>202.5</v>
      </c>
      <c r="F1729">
        <v>7</v>
      </c>
    </row>
    <row r="1730" spans="1:6" x14ac:dyDescent="0.4">
      <c r="A1730" s="3">
        <v>44240</v>
      </c>
      <c r="B1730">
        <v>196.87</v>
      </c>
      <c r="C1730">
        <v>7.7788399999999998</v>
      </c>
      <c r="D1730" s="1">
        <f t="shared" ref="D1730:D1793" si="27">IF(A1730&lt;&gt;"",HOUR(A1730),"")</f>
        <v>0</v>
      </c>
      <c r="E1730">
        <v>202.5</v>
      </c>
      <c r="F1730">
        <v>7</v>
      </c>
    </row>
    <row r="1731" spans="1:6" x14ac:dyDescent="0.4">
      <c r="A1731" s="3">
        <v>44240.006944444445</v>
      </c>
      <c r="B1731">
        <v>198.29</v>
      </c>
      <c r="C1731">
        <v>7.7241340000000003</v>
      </c>
      <c r="D1731" s="1">
        <f t="shared" si="27"/>
        <v>0</v>
      </c>
      <c r="E1731">
        <v>202.5</v>
      </c>
      <c r="F1731">
        <v>7</v>
      </c>
    </row>
    <row r="1732" spans="1:6" x14ac:dyDescent="0.4">
      <c r="A1732" s="3">
        <v>44240.013888888891</v>
      </c>
      <c r="B1732">
        <v>193.48</v>
      </c>
      <c r="C1732">
        <v>8.2924720000000001</v>
      </c>
      <c r="D1732" s="1">
        <f t="shared" si="27"/>
        <v>0</v>
      </c>
      <c r="E1732">
        <v>202.5</v>
      </c>
      <c r="F1732">
        <v>8</v>
      </c>
    </row>
    <row r="1733" spans="1:6" x14ac:dyDescent="0.4">
      <c r="A1733" s="3">
        <v>44240.020833333336</v>
      </c>
      <c r="B1733">
        <v>189.15</v>
      </c>
      <c r="C1733">
        <v>8.616911</v>
      </c>
      <c r="D1733" s="1">
        <f t="shared" si="27"/>
        <v>0</v>
      </c>
      <c r="E1733">
        <v>180</v>
      </c>
      <c r="F1733">
        <v>8</v>
      </c>
    </row>
    <row r="1734" spans="1:6" x14ac:dyDescent="0.4">
      <c r="A1734" s="3">
        <v>44240.027777777781</v>
      </c>
      <c r="B1734">
        <v>190.88</v>
      </c>
      <c r="C1734">
        <v>7.7393299999999998</v>
      </c>
      <c r="D1734" s="1">
        <f t="shared" si="27"/>
        <v>0</v>
      </c>
      <c r="E1734">
        <v>180</v>
      </c>
      <c r="F1734">
        <v>7</v>
      </c>
    </row>
    <row r="1735" spans="1:6" x14ac:dyDescent="0.4">
      <c r="A1735" s="3">
        <v>44240.034722222219</v>
      </c>
      <c r="B1735">
        <v>189.84</v>
      </c>
      <c r="C1735">
        <v>6.5274330000000003</v>
      </c>
      <c r="D1735" s="1">
        <f t="shared" si="27"/>
        <v>0</v>
      </c>
      <c r="E1735">
        <v>180</v>
      </c>
      <c r="F1735">
        <v>6</v>
      </c>
    </row>
    <row r="1736" spans="1:6" x14ac:dyDescent="0.4">
      <c r="A1736" s="3">
        <v>44240.041666666664</v>
      </c>
      <c r="B1736">
        <v>194.12</v>
      </c>
      <c r="C1736">
        <v>6.5289529999999996</v>
      </c>
      <c r="D1736" s="1">
        <f t="shared" si="27"/>
        <v>1</v>
      </c>
      <c r="E1736">
        <v>202.5</v>
      </c>
      <c r="F1736">
        <v>6</v>
      </c>
    </row>
    <row r="1737" spans="1:6" x14ac:dyDescent="0.4">
      <c r="A1737" s="3">
        <v>44240.048611111109</v>
      </c>
      <c r="B1737">
        <v>198.91</v>
      </c>
      <c r="C1737">
        <v>6.5479479999999999</v>
      </c>
      <c r="D1737" s="1">
        <f t="shared" si="27"/>
        <v>1</v>
      </c>
      <c r="E1737">
        <v>202.5</v>
      </c>
      <c r="F1737">
        <v>6</v>
      </c>
    </row>
    <row r="1738" spans="1:6" x14ac:dyDescent="0.4">
      <c r="A1738" s="3">
        <v>44240.055555555555</v>
      </c>
      <c r="B1738">
        <v>195.86</v>
      </c>
      <c r="C1738">
        <v>6.1551270000000002</v>
      </c>
      <c r="D1738" s="1">
        <f t="shared" si="27"/>
        <v>1</v>
      </c>
      <c r="E1738">
        <v>202.5</v>
      </c>
      <c r="F1738">
        <v>6</v>
      </c>
    </row>
    <row r="1739" spans="1:6" x14ac:dyDescent="0.4">
      <c r="A1739" s="3">
        <v>44240.0625</v>
      </c>
      <c r="B1739">
        <v>194.45</v>
      </c>
      <c r="C1739">
        <v>6.4590509999999997</v>
      </c>
      <c r="D1739" s="1">
        <f t="shared" si="27"/>
        <v>1</v>
      </c>
      <c r="E1739">
        <v>202.5</v>
      </c>
      <c r="F1739">
        <v>6</v>
      </c>
    </row>
    <row r="1740" spans="1:6" x14ac:dyDescent="0.4">
      <c r="A1740" s="3">
        <v>44240.069444444445</v>
      </c>
      <c r="B1740">
        <v>195.97</v>
      </c>
      <c r="C1740">
        <v>6.734102</v>
      </c>
      <c r="D1740" s="1">
        <f t="shared" si="27"/>
        <v>1</v>
      </c>
      <c r="E1740">
        <v>202.5</v>
      </c>
      <c r="F1740">
        <v>6</v>
      </c>
    </row>
    <row r="1741" spans="1:6" x14ac:dyDescent="0.4">
      <c r="A1741" s="3">
        <v>44240.076388888891</v>
      </c>
      <c r="B1741">
        <v>194.53</v>
      </c>
      <c r="C1741">
        <v>7.3693030000000004</v>
      </c>
      <c r="D1741" s="1">
        <f t="shared" si="27"/>
        <v>1</v>
      </c>
      <c r="E1741">
        <v>202.5</v>
      </c>
      <c r="F1741">
        <v>7</v>
      </c>
    </row>
    <row r="1742" spans="1:6" x14ac:dyDescent="0.4">
      <c r="A1742" s="3">
        <v>44240.083333333336</v>
      </c>
      <c r="B1742">
        <v>195.51</v>
      </c>
      <c r="C1742">
        <v>7.5440589999999998</v>
      </c>
      <c r="D1742" s="1">
        <f t="shared" si="27"/>
        <v>2</v>
      </c>
      <c r="E1742">
        <v>202.5</v>
      </c>
      <c r="F1742">
        <v>7</v>
      </c>
    </row>
    <row r="1743" spans="1:6" x14ac:dyDescent="0.4">
      <c r="A1743" s="3">
        <v>44240.090277777781</v>
      </c>
      <c r="B1743">
        <v>191.3</v>
      </c>
      <c r="C1743">
        <v>7.870018</v>
      </c>
      <c r="D1743" s="1">
        <f t="shared" si="27"/>
        <v>2</v>
      </c>
      <c r="E1743">
        <v>202.5</v>
      </c>
      <c r="F1743">
        <v>7</v>
      </c>
    </row>
    <row r="1744" spans="1:6" x14ac:dyDescent="0.4">
      <c r="A1744" s="3">
        <v>44240.097222222219</v>
      </c>
      <c r="B1744">
        <v>191.79</v>
      </c>
      <c r="C1744">
        <v>7.7826399999999998</v>
      </c>
      <c r="D1744" s="1">
        <f t="shared" si="27"/>
        <v>2</v>
      </c>
      <c r="E1744">
        <v>202.5</v>
      </c>
      <c r="F1744">
        <v>7</v>
      </c>
    </row>
    <row r="1745" spans="1:6" x14ac:dyDescent="0.4">
      <c r="A1745" s="3">
        <v>44240.104166666664</v>
      </c>
      <c r="B1745">
        <v>186.68</v>
      </c>
      <c r="C1745">
        <v>8.0432539999999992</v>
      </c>
      <c r="D1745" s="1">
        <f t="shared" si="27"/>
        <v>2</v>
      </c>
      <c r="E1745">
        <v>180</v>
      </c>
      <c r="F1745">
        <v>8</v>
      </c>
    </row>
    <row r="1746" spans="1:6" x14ac:dyDescent="0.4">
      <c r="A1746" s="3">
        <v>44240.111111111109</v>
      </c>
      <c r="B1746">
        <v>188.22</v>
      </c>
      <c r="C1746">
        <v>7.5858489999999996</v>
      </c>
      <c r="D1746" s="1">
        <f t="shared" si="27"/>
        <v>2</v>
      </c>
      <c r="E1746">
        <v>180</v>
      </c>
      <c r="F1746">
        <v>7</v>
      </c>
    </row>
    <row r="1747" spans="1:6" x14ac:dyDescent="0.4">
      <c r="A1747" s="3">
        <v>44240.118055555555</v>
      </c>
      <c r="B1747">
        <v>191.21</v>
      </c>
      <c r="C1747">
        <v>6.9552060000000004</v>
      </c>
      <c r="D1747" s="1">
        <f t="shared" si="27"/>
        <v>2</v>
      </c>
      <c r="E1747">
        <v>180</v>
      </c>
      <c r="F1747">
        <v>6</v>
      </c>
    </row>
    <row r="1748" spans="1:6" x14ac:dyDescent="0.4">
      <c r="A1748" s="3">
        <v>44240.125</v>
      </c>
      <c r="B1748">
        <v>187.19</v>
      </c>
      <c r="C1748">
        <v>6.9430490000000002</v>
      </c>
      <c r="D1748" s="1">
        <f t="shared" si="27"/>
        <v>3</v>
      </c>
      <c r="E1748">
        <v>180</v>
      </c>
      <c r="F1748">
        <v>6</v>
      </c>
    </row>
    <row r="1749" spans="1:6" x14ac:dyDescent="0.4">
      <c r="A1749" s="3">
        <v>44240.131944444445</v>
      </c>
      <c r="B1749">
        <v>185.14</v>
      </c>
      <c r="C1749">
        <v>7.205184</v>
      </c>
      <c r="D1749" s="1">
        <f t="shared" si="27"/>
        <v>3</v>
      </c>
      <c r="E1749">
        <v>180</v>
      </c>
      <c r="F1749">
        <v>7</v>
      </c>
    </row>
    <row r="1750" spans="1:6" x14ac:dyDescent="0.4">
      <c r="A1750" s="3">
        <v>44240.138888888891</v>
      </c>
      <c r="B1750">
        <v>187.05</v>
      </c>
      <c r="C1750">
        <v>6.7857690000000002</v>
      </c>
      <c r="D1750" s="1">
        <f t="shared" si="27"/>
        <v>3</v>
      </c>
      <c r="E1750">
        <v>180</v>
      </c>
      <c r="F1750">
        <v>6</v>
      </c>
    </row>
    <row r="1751" spans="1:6" x14ac:dyDescent="0.4">
      <c r="A1751" s="3">
        <v>44240.145833333336</v>
      </c>
      <c r="B1751">
        <v>186.07</v>
      </c>
      <c r="C1751">
        <v>6.0130420000000004</v>
      </c>
      <c r="D1751" s="1">
        <f t="shared" si="27"/>
        <v>3</v>
      </c>
      <c r="E1751">
        <v>180</v>
      </c>
      <c r="F1751">
        <v>6</v>
      </c>
    </row>
    <row r="1752" spans="1:6" x14ac:dyDescent="0.4">
      <c r="A1752" s="3">
        <v>44240.152777777781</v>
      </c>
      <c r="B1752">
        <v>191.06</v>
      </c>
      <c r="C1752">
        <v>5.3786009999999997</v>
      </c>
      <c r="D1752" s="1">
        <f t="shared" si="27"/>
        <v>3</v>
      </c>
      <c r="E1752">
        <v>180</v>
      </c>
      <c r="F1752">
        <v>5</v>
      </c>
    </row>
    <row r="1753" spans="1:6" x14ac:dyDescent="0.4">
      <c r="A1753" s="3">
        <v>44240.159722222219</v>
      </c>
      <c r="B1753">
        <v>193.75</v>
      </c>
      <c r="C1753">
        <v>5.3877179999999996</v>
      </c>
      <c r="D1753" s="1">
        <f t="shared" si="27"/>
        <v>3</v>
      </c>
      <c r="E1753">
        <v>202.5</v>
      </c>
      <c r="F1753">
        <v>5</v>
      </c>
    </row>
    <row r="1754" spans="1:6" x14ac:dyDescent="0.4">
      <c r="A1754" s="3">
        <v>44240.166666666664</v>
      </c>
      <c r="B1754">
        <v>197.87</v>
      </c>
      <c r="C1754">
        <v>5.7790210000000002</v>
      </c>
      <c r="D1754" s="1">
        <f t="shared" si="27"/>
        <v>4</v>
      </c>
      <c r="E1754">
        <v>202.5</v>
      </c>
      <c r="F1754">
        <v>5</v>
      </c>
    </row>
    <row r="1755" spans="1:6" x14ac:dyDescent="0.4">
      <c r="A1755" s="3">
        <v>44240.173611111109</v>
      </c>
      <c r="B1755">
        <v>196.43</v>
      </c>
      <c r="C1755">
        <v>5.1734520000000002</v>
      </c>
      <c r="D1755" s="1">
        <f t="shared" si="27"/>
        <v>4</v>
      </c>
      <c r="E1755">
        <v>202.5</v>
      </c>
      <c r="F1755">
        <v>5</v>
      </c>
    </row>
    <row r="1756" spans="1:6" x14ac:dyDescent="0.4">
      <c r="A1756" s="3">
        <v>44240.180555555555</v>
      </c>
      <c r="B1756">
        <v>197.25</v>
      </c>
      <c r="C1756">
        <v>5.467498</v>
      </c>
      <c r="D1756" s="1">
        <f t="shared" si="27"/>
        <v>4</v>
      </c>
      <c r="E1756">
        <v>202.5</v>
      </c>
      <c r="F1756">
        <v>5</v>
      </c>
    </row>
    <row r="1757" spans="1:6" x14ac:dyDescent="0.4">
      <c r="A1757" s="3">
        <v>44240.1875</v>
      </c>
      <c r="B1757">
        <v>198.33</v>
      </c>
      <c r="C1757">
        <v>6.4613300000000002</v>
      </c>
      <c r="D1757" s="1">
        <f t="shared" si="27"/>
        <v>4</v>
      </c>
      <c r="E1757">
        <v>202.5</v>
      </c>
      <c r="F1757">
        <v>6</v>
      </c>
    </row>
    <row r="1758" spans="1:6" x14ac:dyDescent="0.4">
      <c r="A1758" s="3">
        <v>44240.194444444445</v>
      </c>
      <c r="B1758">
        <v>195.76</v>
      </c>
      <c r="C1758">
        <v>6.3906679999999998</v>
      </c>
      <c r="D1758" s="1">
        <f t="shared" si="27"/>
        <v>4</v>
      </c>
      <c r="E1758">
        <v>202.5</v>
      </c>
      <c r="F1758">
        <v>6</v>
      </c>
    </row>
    <row r="1759" spans="1:6" x14ac:dyDescent="0.4">
      <c r="A1759" s="3">
        <v>44240.201388888891</v>
      </c>
      <c r="B1759">
        <v>196</v>
      </c>
      <c r="C1759">
        <v>6.4400550000000001</v>
      </c>
      <c r="D1759" s="1">
        <f t="shared" si="27"/>
        <v>4</v>
      </c>
      <c r="E1759">
        <v>202.5</v>
      </c>
      <c r="F1759">
        <v>6</v>
      </c>
    </row>
    <row r="1760" spans="1:6" x14ac:dyDescent="0.4">
      <c r="A1760" s="3">
        <v>44240.208333333336</v>
      </c>
      <c r="B1760">
        <v>198.42</v>
      </c>
      <c r="C1760">
        <v>7.0000349999999996</v>
      </c>
      <c r="D1760" s="1">
        <f t="shared" si="27"/>
        <v>5</v>
      </c>
      <c r="E1760">
        <v>202.5</v>
      </c>
      <c r="F1760">
        <v>7</v>
      </c>
    </row>
    <row r="1761" spans="1:6" x14ac:dyDescent="0.4">
      <c r="A1761" s="3">
        <v>44240.215277777781</v>
      </c>
      <c r="B1761">
        <v>193.38</v>
      </c>
      <c r="C1761">
        <v>6.8868239999999998</v>
      </c>
      <c r="D1761" s="1">
        <f t="shared" si="27"/>
        <v>5</v>
      </c>
      <c r="E1761">
        <v>202.5</v>
      </c>
      <c r="F1761">
        <v>6</v>
      </c>
    </row>
    <row r="1762" spans="1:6" x14ac:dyDescent="0.4">
      <c r="A1762" s="3">
        <v>44240.222222222219</v>
      </c>
      <c r="B1762">
        <v>194.41</v>
      </c>
      <c r="C1762">
        <v>7.2925620000000002</v>
      </c>
      <c r="D1762" s="1">
        <f t="shared" si="27"/>
        <v>5</v>
      </c>
      <c r="E1762">
        <v>202.5</v>
      </c>
      <c r="F1762">
        <v>7</v>
      </c>
    </row>
    <row r="1763" spans="1:6" x14ac:dyDescent="0.4">
      <c r="A1763" s="3">
        <v>44240.229166666664</v>
      </c>
      <c r="B1763">
        <v>197.62</v>
      </c>
      <c r="C1763">
        <v>7.8130319999999998</v>
      </c>
      <c r="D1763" s="1">
        <f t="shared" si="27"/>
        <v>5</v>
      </c>
      <c r="E1763">
        <v>202.5</v>
      </c>
      <c r="F1763">
        <v>7</v>
      </c>
    </row>
    <row r="1764" spans="1:6" x14ac:dyDescent="0.4">
      <c r="A1764" s="3">
        <v>44240.236111111109</v>
      </c>
      <c r="B1764">
        <v>194.8</v>
      </c>
      <c r="C1764">
        <v>9.0971109999999999</v>
      </c>
      <c r="D1764" s="1">
        <f t="shared" si="27"/>
        <v>5</v>
      </c>
      <c r="E1764">
        <v>202.5</v>
      </c>
      <c r="F1764">
        <v>9</v>
      </c>
    </row>
    <row r="1765" spans="1:6" x14ac:dyDescent="0.4">
      <c r="A1765" s="3">
        <v>44240.243055555555</v>
      </c>
      <c r="B1765">
        <v>195.99</v>
      </c>
      <c r="C1765">
        <v>8.6533820000000006</v>
      </c>
      <c r="D1765" s="1">
        <f t="shared" si="27"/>
        <v>5</v>
      </c>
      <c r="E1765">
        <v>202.5</v>
      </c>
      <c r="F1765">
        <v>8</v>
      </c>
    </row>
    <row r="1766" spans="1:6" x14ac:dyDescent="0.4">
      <c r="A1766" s="3">
        <v>44240.25</v>
      </c>
      <c r="B1766">
        <v>194.99</v>
      </c>
      <c r="C1766">
        <v>8.6989699999999992</v>
      </c>
      <c r="D1766" s="1">
        <f t="shared" si="27"/>
        <v>6</v>
      </c>
      <c r="E1766">
        <v>202.5</v>
      </c>
      <c r="F1766">
        <v>8</v>
      </c>
    </row>
    <row r="1767" spans="1:6" x14ac:dyDescent="0.4">
      <c r="A1767" s="3">
        <v>44240.256944444445</v>
      </c>
      <c r="B1767">
        <v>193.81</v>
      </c>
      <c r="C1767">
        <v>8.9611049999999999</v>
      </c>
      <c r="D1767" s="1">
        <f t="shared" si="27"/>
        <v>6</v>
      </c>
      <c r="E1767">
        <v>202.5</v>
      </c>
      <c r="F1767">
        <v>8</v>
      </c>
    </row>
    <row r="1768" spans="1:6" x14ac:dyDescent="0.4">
      <c r="A1768" s="3">
        <v>44240.263888888891</v>
      </c>
      <c r="B1768">
        <v>194.44</v>
      </c>
      <c r="C1768">
        <v>9.1069879999999994</v>
      </c>
      <c r="D1768" s="1">
        <f t="shared" si="27"/>
        <v>6</v>
      </c>
      <c r="E1768">
        <v>202.5</v>
      </c>
      <c r="F1768">
        <v>9</v>
      </c>
    </row>
    <row r="1769" spans="1:6" x14ac:dyDescent="0.4">
      <c r="A1769" s="3">
        <v>44240.270833333336</v>
      </c>
      <c r="B1769">
        <v>193.27</v>
      </c>
      <c r="C1769">
        <v>8.4436739999999997</v>
      </c>
      <c r="D1769" s="1">
        <f t="shared" si="27"/>
        <v>6</v>
      </c>
      <c r="E1769">
        <v>202.5</v>
      </c>
      <c r="F1769">
        <v>8</v>
      </c>
    </row>
    <row r="1770" spans="1:6" x14ac:dyDescent="0.4">
      <c r="A1770" s="3">
        <v>44240.277777777781</v>
      </c>
      <c r="B1770">
        <v>197.99</v>
      </c>
      <c r="C1770">
        <v>8.5029389999999996</v>
      </c>
      <c r="D1770" s="1">
        <f t="shared" si="27"/>
        <v>6</v>
      </c>
      <c r="E1770">
        <v>202.5</v>
      </c>
      <c r="F1770">
        <v>8</v>
      </c>
    </row>
    <row r="1771" spans="1:6" x14ac:dyDescent="0.4">
      <c r="A1771" s="3">
        <v>44240.284722222219</v>
      </c>
      <c r="B1771">
        <v>200.19</v>
      </c>
      <c r="C1771">
        <v>8.3562960000000004</v>
      </c>
      <c r="D1771" s="1">
        <f t="shared" si="27"/>
        <v>6</v>
      </c>
      <c r="E1771">
        <v>202.5</v>
      </c>
      <c r="F1771">
        <v>8</v>
      </c>
    </row>
    <row r="1772" spans="1:6" x14ac:dyDescent="0.4">
      <c r="A1772" s="3">
        <v>44240.291666666664</v>
      </c>
      <c r="B1772">
        <v>198.15</v>
      </c>
      <c r="C1772">
        <v>8.7665930000000003</v>
      </c>
      <c r="D1772" s="1">
        <f t="shared" si="27"/>
        <v>7</v>
      </c>
      <c r="E1772">
        <v>202.5</v>
      </c>
      <c r="F1772">
        <v>8</v>
      </c>
    </row>
    <row r="1773" spans="1:6" x14ac:dyDescent="0.4">
      <c r="A1773" s="3">
        <v>44240.298611111109</v>
      </c>
      <c r="B1773">
        <v>197.12</v>
      </c>
      <c r="C1773">
        <v>8.7969860000000004</v>
      </c>
      <c r="D1773" s="1">
        <f t="shared" si="27"/>
        <v>7</v>
      </c>
      <c r="E1773">
        <v>202.5</v>
      </c>
      <c r="F1773">
        <v>8</v>
      </c>
    </row>
    <row r="1774" spans="1:6" x14ac:dyDescent="0.4">
      <c r="A1774" s="3">
        <v>44240.305555555555</v>
      </c>
      <c r="B1774">
        <v>197.44</v>
      </c>
      <c r="C1774">
        <v>8.9573060000000009</v>
      </c>
      <c r="D1774" s="1">
        <f t="shared" si="27"/>
        <v>7</v>
      </c>
      <c r="E1774">
        <v>202.5</v>
      </c>
      <c r="F1774">
        <v>8</v>
      </c>
    </row>
    <row r="1775" spans="1:6" x14ac:dyDescent="0.4">
      <c r="A1775" s="3">
        <v>44240.3125</v>
      </c>
      <c r="B1775">
        <v>198.74</v>
      </c>
      <c r="C1775">
        <v>8.3243840000000002</v>
      </c>
      <c r="D1775" s="1">
        <f t="shared" si="27"/>
        <v>7</v>
      </c>
      <c r="E1775">
        <v>202.5</v>
      </c>
      <c r="F1775">
        <v>8</v>
      </c>
    </row>
    <row r="1776" spans="1:6" x14ac:dyDescent="0.4">
      <c r="A1776" s="3">
        <v>44240.319444444445</v>
      </c>
      <c r="B1776">
        <v>198.85</v>
      </c>
      <c r="C1776">
        <v>8.1435490000000001</v>
      </c>
      <c r="D1776" s="1">
        <f t="shared" si="27"/>
        <v>7</v>
      </c>
      <c r="E1776">
        <v>202.5</v>
      </c>
      <c r="F1776">
        <v>8</v>
      </c>
    </row>
    <row r="1777" spans="1:6" x14ac:dyDescent="0.4">
      <c r="A1777" s="3">
        <v>44240.326388888891</v>
      </c>
      <c r="B1777">
        <v>201.04</v>
      </c>
      <c r="C1777">
        <v>7.8646989999999999</v>
      </c>
      <c r="D1777" s="1">
        <f t="shared" si="27"/>
        <v>7</v>
      </c>
      <c r="E1777">
        <v>202.5</v>
      </c>
      <c r="F1777">
        <v>7</v>
      </c>
    </row>
    <row r="1778" spans="1:6" x14ac:dyDescent="0.4">
      <c r="A1778" s="3">
        <v>44240.333333333336</v>
      </c>
      <c r="B1778">
        <v>202.14</v>
      </c>
      <c r="C1778">
        <v>8.0143819999999995</v>
      </c>
      <c r="D1778" s="1">
        <f t="shared" si="27"/>
        <v>8</v>
      </c>
      <c r="E1778">
        <v>202.5</v>
      </c>
      <c r="F1778">
        <v>8</v>
      </c>
    </row>
    <row r="1779" spans="1:6" x14ac:dyDescent="0.4">
      <c r="A1779" s="3">
        <v>44240.340277777781</v>
      </c>
      <c r="B1779">
        <v>201.74</v>
      </c>
      <c r="C1779">
        <v>8.0280579999999997</v>
      </c>
      <c r="D1779" s="1">
        <f t="shared" si="27"/>
        <v>8</v>
      </c>
      <c r="E1779">
        <v>202.5</v>
      </c>
      <c r="F1779">
        <v>8</v>
      </c>
    </row>
    <row r="1780" spans="1:6" x14ac:dyDescent="0.4">
      <c r="A1780" s="3">
        <v>44240.347222222219</v>
      </c>
      <c r="B1780">
        <v>200.56</v>
      </c>
      <c r="C1780">
        <v>7.6063640000000001</v>
      </c>
      <c r="D1780" s="1">
        <f t="shared" si="27"/>
        <v>8</v>
      </c>
      <c r="E1780">
        <v>202.5</v>
      </c>
      <c r="F1780">
        <v>7</v>
      </c>
    </row>
    <row r="1781" spans="1:6" x14ac:dyDescent="0.4">
      <c r="A1781" s="3">
        <v>44240.354166666664</v>
      </c>
      <c r="B1781">
        <v>198.55</v>
      </c>
      <c r="C1781">
        <v>7.9801900000000003</v>
      </c>
      <c r="D1781" s="1">
        <f t="shared" si="27"/>
        <v>8</v>
      </c>
      <c r="E1781">
        <v>202.5</v>
      </c>
      <c r="F1781">
        <v>7</v>
      </c>
    </row>
    <row r="1782" spans="1:6" x14ac:dyDescent="0.4">
      <c r="A1782" s="3">
        <v>44240.361111111109</v>
      </c>
      <c r="B1782">
        <v>194.79</v>
      </c>
      <c r="C1782">
        <v>6.698391</v>
      </c>
      <c r="D1782" s="1">
        <f t="shared" si="27"/>
        <v>8</v>
      </c>
      <c r="E1782">
        <v>202.5</v>
      </c>
      <c r="F1782">
        <v>6</v>
      </c>
    </row>
    <row r="1783" spans="1:6" x14ac:dyDescent="0.4">
      <c r="A1783" s="3">
        <v>44240.368055555555</v>
      </c>
      <c r="B1783">
        <v>194.45</v>
      </c>
      <c r="C1783">
        <v>6.533512</v>
      </c>
      <c r="D1783" s="1">
        <f t="shared" si="27"/>
        <v>8</v>
      </c>
      <c r="E1783">
        <v>202.5</v>
      </c>
      <c r="F1783">
        <v>6</v>
      </c>
    </row>
    <row r="1784" spans="1:6" x14ac:dyDescent="0.4">
      <c r="A1784" s="3">
        <v>44240.375</v>
      </c>
      <c r="B1784">
        <v>193.33</v>
      </c>
      <c r="C1784">
        <v>6.438536</v>
      </c>
      <c r="D1784" s="1">
        <f t="shared" si="27"/>
        <v>9</v>
      </c>
      <c r="E1784">
        <v>202.5</v>
      </c>
      <c r="F1784">
        <v>6</v>
      </c>
    </row>
    <row r="1785" spans="1:6" x14ac:dyDescent="0.4">
      <c r="A1785" s="3">
        <v>44240.381944444445</v>
      </c>
      <c r="B1785">
        <v>189.71</v>
      </c>
      <c r="C1785">
        <v>7.1443989999999999</v>
      </c>
      <c r="D1785" s="1">
        <f t="shared" si="27"/>
        <v>9</v>
      </c>
      <c r="E1785">
        <v>180</v>
      </c>
      <c r="F1785">
        <v>7</v>
      </c>
    </row>
    <row r="1786" spans="1:6" x14ac:dyDescent="0.4">
      <c r="A1786" s="3">
        <v>44240.388888888891</v>
      </c>
      <c r="B1786">
        <v>190.51</v>
      </c>
      <c r="C1786">
        <v>7.3381509999999999</v>
      </c>
      <c r="D1786" s="1">
        <f t="shared" si="27"/>
        <v>9</v>
      </c>
      <c r="E1786">
        <v>180</v>
      </c>
      <c r="F1786">
        <v>7</v>
      </c>
    </row>
    <row r="1787" spans="1:6" x14ac:dyDescent="0.4">
      <c r="A1787" s="3">
        <v>44240.395833333336</v>
      </c>
      <c r="B1787">
        <v>189.69</v>
      </c>
      <c r="C1787">
        <v>7.9824700000000002</v>
      </c>
      <c r="D1787" s="1">
        <f t="shared" si="27"/>
        <v>9</v>
      </c>
      <c r="E1787">
        <v>180</v>
      </c>
      <c r="F1787">
        <v>7</v>
      </c>
    </row>
    <row r="1788" spans="1:6" x14ac:dyDescent="0.4">
      <c r="A1788" s="3">
        <v>44240.402777777781</v>
      </c>
      <c r="B1788">
        <v>191.21</v>
      </c>
      <c r="C1788">
        <v>7.8928120000000002</v>
      </c>
      <c r="D1788" s="1">
        <f t="shared" si="27"/>
        <v>9</v>
      </c>
      <c r="E1788">
        <v>180</v>
      </c>
      <c r="F1788">
        <v>7</v>
      </c>
    </row>
    <row r="1789" spans="1:6" x14ac:dyDescent="0.4">
      <c r="A1789" s="3">
        <v>44240.409722222219</v>
      </c>
      <c r="B1789">
        <v>189.12</v>
      </c>
      <c r="C1789">
        <v>8.3091880000000007</v>
      </c>
      <c r="D1789" s="1">
        <f t="shared" si="27"/>
        <v>9</v>
      </c>
      <c r="E1789">
        <v>180</v>
      </c>
      <c r="F1789">
        <v>8</v>
      </c>
    </row>
    <row r="1790" spans="1:6" x14ac:dyDescent="0.4">
      <c r="A1790" s="3">
        <v>44240.416666666664</v>
      </c>
      <c r="B1790">
        <v>191.75</v>
      </c>
      <c r="C1790">
        <v>8.6359060000000003</v>
      </c>
      <c r="D1790" s="1">
        <f t="shared" si="27"/>
        <v>10</v>
      </c>
      <c r="E1790">
        <v>202.5</v>
      </c>
      <c r="F1790">
        <v>8</v>
      </c>
    </row>
    <row r="1791" spans="1:6" x14ac:dyDescent="0.4">
      <c r="A1791" s="3">
        <v>44240.423611111109</v>
      </c>
      <c r="B1791">
        <v>193.6</v>
      </c>
      <c r="C1791">
        <v>7.5964859999999996</v>
      </c>
      <c r="D1791" s="1">
        <f t="shared" si="27"/>
        <v>10</v>
      </c>
      <c r="E1791">
        <v>202.5</v>
      </c>
      <c r="F1791">
        <v>7</v>
      </c>
    </row>
    <row r="1792" spans="1:6" x14ac:dyDescent="0.4">
      <c r="A1792" s="3">
        <v>44240.430555555555</v>
      </c>
      <c r="B1792">
        <v>200.87</v>
      </c>
      <c r="C1792">
        <v>7.6200400000000004</v>
      </c>
      <c r="D1792" s="1">
        <f t="shared" si="27"/>
        <v>10</v>
      </c>
      <c r="E1792">
        <v>202.5</v>
      </c>
      <c r="F1792">
        <v>7</v>
      </c>
    </row>
    <row r="1793" spans="1:6" x14ac:dyDescent="0.4">
      <c r="A1793" s="3">
        <v>44240.4375</v>
      </c>
      <c r="B1793">
        <v>202.02</v>
      </c>
      <c r="C1793">
        <v>6.7591749999999999</v>
      </c>
      <c r="D1793" s="1">
        <f t="shared" si="27"/>
        <v>10</v>
      </c>
      <c r="E1793">
        <v>202.5</v>
      </c>
      <c r="F1793">
        <v>6</v>
      </c>
    </row>
    <row r="1794" spans="1:6" x14ac:dyDescent="0.4">
      <c r="A1794" s="3">
        <v>44240.444444444445</v>
      </c>
      <c r="B1794">
        <v>196.84</v>
      </c>
      <c r="C1794">
        <v>7.550897</v>
      </c>
      <c r="D1794" s="1">
        <f t="shared" ref="D1794:D1815" si="28">IF(A1794&lt;&gt;"",HOUR(A1794),"")</f>
        <v>10</v>
      </c>
      <c r="E1794">
        <v>202.5</v>
      </c>
      <c r="F1794">
        <v>7</v>
      </c>
    </row>
    <row r="1795" spans="1:6" x14ac:dyDescent="0.4">
      <c r="A1795" s="3">
        <v>44240.451388888891</v>
      </c>
      <c r="B1795">
        <v>195.85</v>
      </c>
      <c r="C1795">
        <v>7.1504779999999997</v>
      </c>
      <c r="D1795" s="1">
        <f t="shared" si="28"/>
        <v>10</v>
      </c>
      <c r="E1795">
        <v>202.5</v>
      </c>
      <c r="F1795">
        <v>7</v>
      </c>
    </row>
    <row r="1796" spans="1:6" x14ac:dyDescent="0.4">
      <c r="A1796" s="3">
        <v>44240.458333333336</v>
      </c>
      <c r="B1796">
        <v>196.96</v>
      </c>
      <c r="C1796">
        <v>6.9278529999999998</v>
      </c>
      <c r="D1796" s="1">
        <f t="shared" si="28"/>
        <v>11</v>
      </c>
      <c r="E1796">
        <v>202.5</v>
      </c>
      <c r="F1796">
        <v>6</v>
      </c>
    </row>
    <row r="1797" spans="1:6" x14ac:dyDescent="0.4">
      <c r="A1797" s="3">
        <v>44240.465277777781</v>
      </c>
      <c r="B1797">
        <v>191.02</v>
      </c>
      <c r="C1797">
        <v>7.2203799999999996</v>
      </c>
      <c r="D1797" s="1">
        <f t="shared" si="28"/>
        <v>11</v>
      </c>
      <c r="E1797">
        <v>180</v>
      </c>
      <c r="F1797">
        <v>7</v>
      </c>
    </row>
    <row r="1798" spans="1:6" x14ac:dyDescent="0.4">
      <c r="A1798" s="3">
        <v>44240.472222222219</v>
      </c>
      <c r="B1798">
        <v>188.13</v>
      </c>
      <c r="C1798">
        <v>7.7013400000000001</v>
      </c>
      <c r="D1798" s="1">
        <f t="shared" si="28"/>
        <v>11</v>
      </c>
      <c r="E1798">
        <v>180</v>
      </c>
      <c r="F1798">
        <v>7</v>
      </c>
    </row>
    <row r="1799" spans="1:6" x14ac:dyDescent="0.4">
      <c r="A1799" s="3">
        <v>44240.479166666664</v>
      </c>
      <c r="B1799">
        <v>187.87</v>
      </c>
      <c r="C1799">
        <v>7.6200400000000004</v>
      </c>
      <c r="D1799" s="1">
        <f t="shared" si="28"/>
        <v>11</v>
      </c>
      <c r="E1799">
        <v>180</v>
      </c>
      <c r="F1799">
        <v>7</v>
      </c>
    </row>
    <row r="1800" spans="1:6" x14ac:dyDescent="0.4">
      <c r="A1800" s="3">
        <v>44240.486111111109</v>
      </c>
      <c r="B1800">
        <v>185.91</v>
      </c>
      <c r="C1800">
        <v>8.1876180000000005</v>
      </c>
      <c r="D1800" s="1">
        <f t="shared" si="28"/>
        <v>11</v>
      </c>
      <c r="E1800">
        <v>180</v>
      </c>
      <c r="F1800">
        <v>8</v>
      </c>
    </row>
    <row r="1801" spans="1:6" x14ac:dyDescent="0.4">
      <c r="A1801" s="3">
        <v>44240.493055555555</v>
      </c>
      <c r="B1801">
        <v>188.97</v>
      </c>
      <c r="C1801">
        <v>8.045534</v>
      </c>
      <c r="D1801" s="1">
        <f t="shared" si="28"/>
        <v>11</v>
      </c>
      <c r="E1801">
        <v>180</v>
      </c>
      <c r="F1801">
        <v>8</v>
      </c>
    </row>
    <row r="1802" spans="1:6" x14ac:dyDescent="0.4">
      <c r="A1802" s="3">
        <v>44240.5</v>
      </c>
      <c r="B1802">
        <v>188.93</v>
      </c>
      <c r="C1802">
        <v>8.357056</v>
      </c>
      <c r="D1802" s="1">
        <f t="shared" si="28"/>
        <v>12</v>
      </c>
      <c r="E1802">
        <v>180</v>
      </c>
      <c r="F1802">
        <v>8</v>
      </c>
    </row>
    <row r="1803" spans="1:6" x14ac:dyDescent="0.4">
      <c r="A1803" s="3">
        <v>44240.506944444445</v>
      </c>
      <c r="B1803">
        <v>186.08</v>
      </c>
      <c r="C1803">
        <v>7.950558</v>
      </c>
      <c r="D1803" s="1">
        <f t="shared" si="28"/>
        <v>12</v>
      </c>
      <c r="E1803">
        <v>180</v>
      </c>
      <c r="F1803">
        <v>7</v>
      </c>
    </row>
    <row r="1804" spans="1:6" x14ac:dyDescent="0.4">
      <c r="A1804" s="3">
        <v>44240.513888888891</v>
      </c>
      <c r="B1804">
        <v>188.24</v>
      </c>
      <c r="C1804">
        <v>8.7232839999999996</v>
      </c>
      <c r="D1804" s="1">
        <f t="shared" si="28"/>
        <v>12</v>
      </c>
      <c r="E1804">
        <v>180</v>
      </c>
      <c r="F1804">
        <v>8</v>
      </c>
    </row>
    <row r="1805" spans="1:6" x14ac:dyDescent="0.4">
      <c r="A1805" s="3">
        <v>44240.520833333336</v>
      </c>
      <c r="B1805">
        <v>185.52</v>
      </c>
      <c r="C1805">
        <v>8.5561260000000008</v>
      </c>
      <c r="D1805" s="1">
        <f t="shared" si="28"/>
        <v>12</v>
      </c>
      <c r="E1805">
        <v>180</v>
      </c>
      <c r="F1805">
        <v>8</v>
      </c>
    </row>
    <row r="1806" spans="1:6" x14ac:dyDescent="0.4">
      <c r="A1806" s="3">
        <v>44240.527777777781</v>
      </c>
      <c r="B1806">
        <v>188.34</v>
      </c>
      <c r="C1806">
        <v>7.5926869999999997</v>
      </c>
      <c r="D1806" s="1">
        <f t="shared" si="28"/>
        <v>12</v>
      </c>
      <c r="E1806">
        <v>180</v>
      </c>
      <c r="F1806">
        <v>7</v>
      </c>
    </row>
    <row r="1807" spans="1:6" x14ac:dyDescent="0.4">
      <c r="A1807" s="3">
        <v>44240.534722222219</v>
      </c>
      <c r="B1807">
        <v>187.07</v>
      </c>
      <c r="C1807">
        <v>8.2104130000000008</v>
      </c>
      <c r="D1807" s="1">
        <f t="shared" si="28"/>
        <v>12</v>
      </c>
      <c r="E1807">
        <v>180</v>
      </c>
      <c r="F1807">
        <v>8</v>
      </c>
    </row>
    <row r="1808" spans="1:6" x14ac:dyDescent="0.4">
      <c r="A1808" s="3">
        <v>44240.541666666664</v>
      </c>
      <c r="B1808">
        <v>184.4</v>
      </c>
      <c r="C1808">
        <v>7.9923469999999996</v>
      </c>
      <c r="D1808" s="1">
        <f t="shared" si="28"/>
        <v>13</v>
      </c>
      <c r="E1808">
        <v>180</v>
      </c>
      <c r="F1808">
        <v>7</v>
      </c>
    </row>
    <row r="1809" spans="1:6" x14ac:dyDescent="0.4">
      <c r="A1809" s="3">
        <v>44240.548611111109</v>
      </c>
      <c r="B1809">
        <v>185.47</v>
      </c>
      <c r="C1809">
        <v>8.5158559999999994</v>
      </c>
      <c r="D1809" s="1">
        <f t="shared" si="28"/>
        <v>13</v>
      </c>
      <c r="E1809">
        <v>180</v>
      </c>
      <c r="F1809">
        <v>8</v>
      </c>
    </row>
    <row r="1810" spans="1:6" x14ac:dyDescent="0.4">
      <c r="A1810" s="3">
        <v>44240.555555555555</v>
      </c>
      <c r="B1810">
        <v>187.13</v>
      </c>
      <c r="C1810">
        <v>8.0014649999999996</v>
      </c>
      <c r="D1810" s="1">
        <f t="shared" si="28"/>
        <v>13</v>
      </c>
      <c r="E1810">
        <v>180</v>
      </c>
      <c r="F1810">
        <v>8</v>
      </c>
    </row>
    <row r="1811" spans="1:6" x14ac:dyDescent="0.4">
      <c r="A1811" s="3">
        <v>44240.5625</v>
      </c>
      <c r="B1811">
        <v>191.91</v>
      </c>
      <c r="C1811">
        <v>7.3655039999999996</v>
      </c>
      <c r="D1811" s="1">
        <f t="shared" si="28"/>
        <v>13</v>
      </c>
      <c r="E1811">
        <v>202.5</v>
      </c>
      <c r="F1811">
        <v>7</v>
      </c>
    </row>
    <row r="1812" spans="1:6" x14ac:dyDescent="0.4">
      <c r="A1812" s="3">
        <v>44240.569444444445</v>
      </c>
      <c r="B1812">
        <v>186.51</v>
      </c>
      <c r="C1812">
        <v>6.183999</v>
      </c>
      <c r="D1812" s="1">
        <f t="shared" si="28"/>
        <v>13</v>
      </c>
      <c r="E1812">
        <v>180</v>
      </c>
      <c r="F1812">
        <v>6</v>
      </c>
    </row>
    <row r="1813" spans="1:6" x14ac:dyDescent="0.4">
      <c r="A1813" s="3">
        <v>44240.576388888891</v>
      </c>
      <c r="B1813">
        <v>186</v>
      </c>
      <c r="C1813">
        <v>5.3345320000000003</v>
      </c>
      <c r="D1813" s="1">
        <f t="shared" si="28"/>
        <v>13</v>
      </c>
      <c r="E1813">
        <v>180</v>
      </c>
      <c r="F1813">
        <v>5</v>
      </c>
    </row>
    <row r="1814" spans="1:6" x14ac:dyDescent="0.4">
      <c r="A1814" s="3">
        <v>44240.583333333336</v>
      </c>
      <c r="B1814">
        <v>197.39</v>
      </c>
      <c r="C1814">
        <v>4.7623949999999997</v>
      </c>
      <c r="D1814" s="1">
        <f t="shared" si="28"/>
        <v>14</v>
      </c>
      <c r="E1814">
        <v>202.5</v>
      </c>
      <c r="F1814">
        <v>4</v>
      </c>
    </row>
    <row r="1815" spans="1:6" x14ac:dyDescent="0.4">
      <c r="A1815" s="3">
        <v>44240.590277777781</v>
      </c>
      <c r="B1815">
        <v>178.09</v>
      </c>
      <c r="C1815">
        <v>5.1802900000000003</v>
      </c>
      <c r="D1815" s="1">
        <f t="shared" si="28"/>
        <v>14</v>
      </c>
      <c r="E1815">
        <v>180</v>
      </c>
      <c r="F1815">
        <v>5</v>
      </c>
    </row>
    <row r="1816" spans="1:6" x14ac:dyDescent="0.4">
      <c r="A1816" s="3">
        <v>44240.597222222219</v>
      </c>
      <c r="B1816">
        <v>180.58</v>
      </c>
      <c r="C1816">
        <v>4.6962910000000004</v>
      </c>
      <c r="D1816" s="1">
        <f>IF(A1816&lt;&gt;"",HOUR(A1816),"")</f>
        <v>14</v>
      </c>
      <c r="E1816">
        <v>180</v>
      </c>
      <c r="F1816">
        <v>4</v>
      </c>
    </row>
    <row r="1817" spans="1:6" x14ac:dyDescent="0.4">
      <c r="A1817" s="3">
        <v>44240.604166666664</v>
      </c>
      <c r="B1817">
        <v>202.42</v>
      </c>
      <c r="C1817">
        <v>4.3376609999999998</v>
      </c>
      <c r="D1817" s="1">
        <f t="shared" ref="D1817:D1880" si="29">IF(A1817&lt;&gt;"",HOUR(A1817),"")</f>
        <v>14</v>
      </c>
      <c r="E1817">
        <v>202.5</v>
      </c>
      <c r="F1817">
        <v>4</v>
      </c>
    </row>
    <row r="1818" spans="1:6" x14ac:dyDescent="0.4">
      <c r="A1818" s="3">
        <v>44240.611111111109</v>
      </c>
      <c r="B1818">
        <v>214.71</v>
      </c>
      <c r="C1818">
        <v>3.5679729999999998</v>
      </c>
      <c r="D1818" s="1">
        <f t="shared" si="29"/>
        <v>14</v>
      </c>
      <c r="E1818">
        <v>225</v>
      </c>
      <c r="F1818">
        <v>3</v>
      </c>
    </row>
    <row r="1819" spans="1:6" x14ac:dyDescent="0.4">
      <c r="A1819" s="3">
        <v>44240.618055555555</v>
      </c>
      <c r="B1819">
        <v>226.48</v>
      </c>
      <c r="C1819">
        <v>1.4313880000000001</v>
      </c>
      <c r="D1819" s="1">
        <f t="shared" si="29"/>
        <v>14</v>
      </c>
      <c r="E1819">
        <v>225</v>
      </c>
      <c r="F1819">
        <v>1</v>
      </c>
    </row>
    <row r="1820" spans="1:6" x14ac:dyDescent="0.4">
      <c r="A1820" s="3">
        <v>44240.625</v>
      </c>
      <c r="B1820">
        <v>294.17</v>
      </c>
      <c r="C1820">
        <v>0.92915300000000001</v>
      </c>
      <c r="D1820" s="1">
        <f t="shared" si="29"/>
        <v>15</v>
      </c>
      <c r="E1820">
        <v>292.5</v>
      </c>
      <c r="F1820">
        <v>0</v>
      </c>
    </row>
    <row r="1821" spans="1:6" x14ac:dyDescent="0.4">
      <c r="A1821" s="3">
        <v>44240.631944444445</v>
      </c>
      <c r="B1821">
        <v>28.13</v>
      </c>
      <c r="C1821">
        <v>1.558276</v>
      </c>
      <c r="D1821" s="1">
        <f t="shared" si="29"/>
        <v>15</v>
      </c>
      <c r="E1821">
        <v>22.5</v>
      </c>
      <c r="F1821">
        <v>1</v>
      </c>
    </row>
    <row r="1822" spans="1:6" x14ac:dyDescent="0.4">
      <c r="A1822" s="3">
        <v>44240.638888888891</v>
      </c>
      <c r="B1822">
        <v>107.69</v>
      </c>
      <c r="C1822">
        <v>1.208763</v>
      </c>
      <c r="D1822" s="1">
        <f t="shared" si="29"/>
        <v>15</v>
      </c>
      <c r="E1822">
        <v>112.5</v>
      </c>
      <c r="F1822">
        <v>1</v>
      </c>
    </row>
    <row r="1823" spans="1:6" x14ac:dyDescent="0.4">
      <c r="A1823" s="3">
        <v>44240.645833333336</v>
      </c>
      <c r="B1823">
        <v>153.62</v>
      </c>
      <c r="C1823">
        <v>1.4822949999999999</v>
      </c>
      <c r="D1823" s="1">
        <f t="shared" si="29"/>
        <v>15</v>
      </c>
      <c r="E1823">
        <v>157.5</v>
      </c>
      <c r="F1823">
        <v>1</v>
      </c>
    </row>
    <row r="1824" spans="1:6" x14ac:dyDescent="0.4">
      <c r="A1824" s="3">
        <v>44240.652777777781</v>
      </c>
      <c r="B1824">
        <v>140.13</v>
      </c>
      <c r="C1824">
        <v>2.2367859999999999</v>
      </c>
      <c r="D1824" s="1">
        <f t="shared" si="29"/>
        <v>15</v>
      </c>
      <c r="E1824">
        <v>135</v>
      </c>
      <c r="F1824">
        <v>2</v>
      </c>
    </row>
    <row r="1825" spans="1:6" x14ac:dyDescent="0.4">
      <c r="A1825" s="3">
        <v>44240.659722222219</v>
      </c>
      <c r="B1825">
        <v>156.97</v>
      </c>
      <c r="C1825">
        <v>2.352277</v>
      </c>
      <c r="D1825" s="1">
        <f t="shared" si="29"/>
        <v>15</v>
      </c>
      <c r="E1825">
        <v>157.5</v>
      </c>
      <c r="F1825">
        <v>2</v>
      </c>
    </row>
    <row r="1826" spans="1:6" x14ac:dyDescent="0.4">
      <c r="A1826" s="3">
        <v>44240.666666666664</v>
      </c>
      <c r="B1826">
        <v>156.97999999999999</v>
      </c>
      <c r="C1826">
        <v>2.5597059999999998</v>
      </c>
      <c r="D1826" s="1">
        <f t="shared" si="29"/>
        <v>16</v>
      </c>
      <c r="E1826">
        <v>157.5</v>
      </c>
      <c r="F1826">
        <v>2</v>
      </c>
    </row>
    <row r="1827" spans="1:6" x14ac:dyDescent="0.4">
      <c r="A1827" s="3">
        <v>44240.673611111109</v>
      </c>
      <c r="B1827">
        <v>140.79</v>
      </c>
      <c r="C1827">
        <v>3.0528219999999999</v>
      </c>
      <c r="D1827" s="1">
        <f t="shared" si="29"/>
        <v>16</v>
      </c>
      <c r="E1827">
        <v>135</v>
      </c>
      <c r="F1827">
        <v>3</v>
      </c>
    </row>
    <row r="1828" spans="1:6" x14ac:dyDescent="0.4">
      <c r="A1828" s="3">
        <v>44240.680555555555</v>
      </c>
      <c r="B1828">
        <v>143.77000000000001</v>
      </c>
      <c r="C1828">
        <v>3.1219649999999999</v>
      </c>
      <c r="D1828" s="1">
        <f t="shared" si="29"/>
        <v>16</v>
      </c>
      <c r="E1828">
        <v>135</v>
      </c>
      <c r="F1828">
        <v>3</v>
      </c>
    </row>
    <row r="1829" spans="1:6" x14ac:dyDescent="0.4">
      <c r="A1829" s="3">
        <v>44240.6875</v>
      </c>
      <c r="B1829">
        <v>141.44</v>
      </c>
      <c r="C1829">
        <v>3.649273</v>
      </c>
      <c r="D1829" s="1">
        <f t="shared" si="29"/>
        <v>16</v>
      </c>
      <c r="E1829">
        <v>135</v>
      </c>
      <c r="F1829">
        <v>3</v>
      </c>
    </row>
    <row r="1830" spans="1:6" x14ac:dyDescent="0.4">
      <c r="A1830" s="3">
        <v>44240.694444444445</v>
      </c>
      <c r="B1830">
        <v>136.99</v>
      </c>
      <c r="C1830">
        <v>3.7351320000000001</v>
      </c>
      <c r="D1830" s="1">
        <f t="shared" si="29"/>
        <v>16</v>
      </c>
      <c r="E1830">
        <v>135</v>
      </c>
      <c r="F1830">
        <v>3</v>
      </c>
    </row>
    <row r="1831" spans="1:6" x14ac:dyDescent="0.4">
      <c r="A1831" s="3">
        <v>44240.701388888891</v>
      </c>
      <c r="B1831">
        <v>137.79</v>
      </c>
      <c r="C1831">
        <v>3.640155</v>
      </c>
      <c r="D1831" s="1">
        <f t="shared" si="29"/>
        <v>16</v>
      </c>
      <c r="E1831">
        <v>135</v>
      </c>
      <c r="F1831">
        <v>3</v>
      </c>
    </row>
    <row r="1832" spans="1:6" x14ac:dyDescent="0.4">
      <c r="A1832" s="3">
        <v>44240.708333333336</v>
      </c>
      <c r="B1832">
        <v>146.15</v>
      </c>
      <c r="C1832">
        <v>4.0139820000000004</v>
      </c>
      <c r="D1832" s="1">
        <f t="shared" si="29"/>
        <v>17</v>
      </c>
      <c r="E1832">
        <v>135</v>
      </c>
      <c r="F1832">
        <v>4</v>
      </c>
    </row>
    <row r="1833" spans="1:6" x14ac:dyDescent="0.4">
      <c r="A1833" s="3">
        <v>44240.715277777781</v>
      </c>
      <c r="B1833">
        <v>149.19999999999999</v>
      </c>
      <c r="C1833">
        <v>3.3552270000000002</v>
      </c>
      <c r="D1833" s="1">
        <f t="shared" si="29"/>
        <v>17</v>
      </c>
      <c r="E1833">
        <v>157.5</v>
      </c>
      <c r="F1833">
        <v>3</v>
      </c>
    </row>
    <row r="1834" spans="1:6" x14ac:dyDescent="0.4">
      <c r="A1834" s="3">
        <v>44240.722222222219</v>
      </c>
      <c r="B1834">
        <v>171.56</v>
      </c>
      <c r="C1834">
        <v>2.4153419999999999</v>
      </c>
      <c r="D1834" s="1">
        <f t="shared" si="29"/>
        <v>17</v>
      </c>
      <c r="E1834">
        <v>180</v>
      </c>
      <c r="F1834">
        <v>2</v>
      </c>
    </row>
    <row r="1835" spans="1:6" x14ac:dyDescent="0.4">
      <c r="A1835" s="3">
        <v>44240.729166666664</v>
      </c>
      <c r="B1835">
        <v>185.07</v>
      </c>
      <c r="C1835">
        <v>2.9160560000000002</v>
      </c>
      <c r="D1835" s="1">
        <f t="shared" si="29"/>
        <v>17</v>
      </c>
      <c r="E1835">
        <v>180</v>
      </c>
      <c r="F1835">
        <v>2</v>
      </c>
    </row>
    <row r="1836" spans="1:6" x14ac:dyDescent="0.4">
      <c r="A1836" s="3">
        <v>44240.736111111109</v>
      </c>
      <c r="B1836">
        <v>202.63</v>
      </c>
      <c r="C1836">
        <v>3.8491029999999999</v>
      </c>
      <c r="D1836" s="1">
        <f t="shared" si="29"/>
        <v>17</v>
      </c>
      <c r="E1836">
        <v>202.5</v>
      </c>
      <c r="F1836">
        <v>3</v>
      </c>
    </row>
    <row r="1837" spans="1:6" x14ac:dyDescent="0.4">
      <c r="A1837" s="3">
        <v>44240.743055555555</v>
      </c>
      <c r="B1837">
        <v>203.54</v>
      </c>
      <c r="C1837">
        <v>4.8847240000000003</v>
      </c>
      <c r="D1837" s="1">
        <f t="shared" si="29"/>
        <v>17</v>
      </c>
      <c r="E1837">
        <v>202.5</v>
      </c>
      <c r="F1837">
        <v>4</v>
      </c>
    </row>
    <row r="1838" spans="1:6" x14ac:dyDescent="0.4">
      <c r="A1838" s="3">
        <v>44240.75</v>
      </c>
      <c r="B1838">
        <v>203.37</v>
      </c>
      <c r="C1838">
        <v>5.051882</v>
      </c>
      <c r="D1838" s="1">
        <f t="shared" si="29"/>
        <v>18</v>
      </c>
      <c r="E1838">
        <v>202.5</v>
      </c>
      <c r="F1838">
        <v>5</v>
      </c>
    </row>
    <row r="1839" spans="1:6" x14ac:dyDescent="0.4">
      <c r="A1839" s="3">
        <v>44240.756944444445</v>
      </c>
      <c r="B1839">
        <v>202.51</v>
      </c>
      <c r="C1839">
        <v>5.0951919999999999</v>
      </c>
      <c r="D1839" s="1">
        <f t="shared" si="29"/>
        <v>18</v>
      </c>
      <c r="E1839">
        <v>202.5</v>
      </c>
      <c r="F1839">
        <v>5</v>
      </c>
    </row>
    <row r="1840" spans="1:6" x14ac:dyDescent="0.4">
      <c r="A1840" s="3">
        <v>44240.763888888891</v>
      </c>
      <c r="B1840">
        <v>195.6</v>
      </c>
      <c r="C1840">
        <v>5.1498980000000003</v>
      </c>
      <c r="D1840" s="1">
        <f t="shared" si="29"/>
        <v>18</v>
      </c>
      <c r="E1840">
        <v>202.5</v>
      </c>
      <c r="F1840">
        <v>5</v>
      </c>
    </row>
    <row r="1841" spans="1:6" x14ac:dyDescent="0.4">
      <c r="A1841" s="3">
        <v>44240.770833333336</v>
      </c>
      <c r="B1841">
        <v>194.24</v>
      </c>
      <c r="C1841">
        <v>5.307938</v>
      </c>
      <c r="D1841" s="1">
        <f t="shared" si="29"/>
        <v>18</v>
      </c>
      <c r="E1841">
        <v>202.5</v>
      </c>
      <c r="F1841">
        <v>5</v>
      </c>
    </row>
    <row r="1842" spans="1:6" x14ac:dyDescent="0.4">
      <c r="A1842" s="3">
        <v>44240.777777777781</v>
      </c>
      <c r="B1842">
        <v>203.28</v>
      </c>
      <c r="C1842">
        <v>4.7775910000000001</v>
      </c>
      <c r="D1842" s="1">
        <f t="shared" si="29"/>
        <v>18</v>
      </c>
      <c r="E1842">
        <v>202.5</v>
      </c>
      <c r="F1842">
        <v>4</v>
      </c>
    </row>
    <row r="1843" spans="1:6" x14ac:dyDescent="0.4">
      <c r="A1843" s="3">
        <v>44240.784722222219</v>
      </c>
      <c r="B1843">
        <v>200.4</v>
      </c>
      <c r="C1843">
        <v>4.865729</v>
      </c>
      <c r="D1843" s="1">
        <f t="shared" si="29"/>
        <v>18</v>
      </c>
      <c r="E1843">
        <v>202.5</v>
      </c>
      <c r="F1843">
        <v>4</v>
      </c>
    </row>
    <row r="1844" spans="1:6" x14ac:dyDescent="0.4">
      <c r="A1844" s="3">
        <v>44240.791666666664</v>
      </c>
      <c r="B1844">
        <v>188.26</v>
      </c>
      <c r="C1844">
        <v>5.1992859999999999</v>
      </c>
      <c r="D1844" s="1">
        <f t="shared" si="29"/>
        <v>19</v>
      </c>
      <c r="E1844">
        <v>180</v>
      </c>
      <c r="F1844">
        <v>5</v>
      </c>
    </row>
    <row r="1845" spans="1:6" x14ac:dyDescent="0.4">
      <c r="A1845" s="3">
        <v>44240.798611111109</v>
      </c>
      <c r="B1845">
        <v>194.53</v>
      </c>
      <c r="C1845">
        <v>5.7919369999999999</v>
      </c>
      <c r="D1845" s="1">
        <f t="shared" si="29"/>
        <v>19</v>
      </c>
      <c r="E1845">
        <v>202.5</v>
      </c>
      <c r="F1845">
        <v>5</v>
      </c>
    </row>
    <row r="1846" spans="1:6" x14ac:dyDescent="0.4">
      <c r="A1846" s="3">
        <v>44240.805555555555</v>
      </c>
      <c r="B1846">
        <v>197.28</v>
      </c>
      <c r="C1846">
        <v>5.813212</v>
      </c>
      <c r="D1846" s="1">
        <f t="shared" si="29"/>
        <v>19</v>
      </c>
      <c r="E1846">
        <v>202.5</v>
      </c>
      <c r="F1846">
        <v>5</v>
      </c>
    </row>
    <row r="1847" spans="1:6" x14ac:dyDescent="0.4">
      <c r="A1847" s="3">
        <v>44240.8125</v>
      </c>
      <c r="B1847">
        <v>200.84</v>
      </c>
      <c r="C1847">
        <v>5.9271839999999996</v>
      </c>
      <c r="D1847" s="1">
        <f t="shared" si="29"/>
        <v>19</v>
      </c>
      <c r="E1847">
        <v>202.5</v>
      </c>
      <c r="F1847">
        <v>5</v>
      </c>
    </row>
    <row r="1848" spans="1:6" x14ac:dyDescent="0.4">
      <c r="A1848" s="3">
        <v>44240.819444444445</v>
      </c>
      <c r="B1848">
        <v>205.82</v>
      </c>
      <c r="C1848">
        <v>6.4529719999999999</v>
      </c>
      <c r="D1848" s="1">
        <f t="shared" si="29"/>
        <v>19</v>
      </c>
      <c r="E1848">
        <v>202.5</v>
      </c>
      <c r="F1848">
        <v>6</v>
      </c>
    </row>
    <row r="1849" spans="1:6" x14ac:dyDescent="0.4">
      <c r="A1849" s="3">
        <v>44240.826388888891</v>
      </c>
      <c r="B1849">
        <v>208.35</v>
      </c>
      <c r="C1849">
        <v>6.7249840000000001</v>
      </c>
      <c r="D1849" s="1">
        <f t="shared" si="29"/>
        <v>19</v>
      </c>
      <c r="E1849">
        <v>202.5</v>
      </c>
      <c r="F1849">
        <v>6</v>
      </c>
    </row>
    <row r="1850" spans="1:6" x14ac:dyDescent="0.4">
      <c r="A1850" s="3">
        <v>44240.833333333336</v>
      </c>
      <c r="B1850">
        <v>208.23</v>
      </c>
      <c r="C1850">
        <v>6.1665239999999999</v>
      </c>
      <c r="D1850" s="1">
        <f t="shared" si="29"/>
        <v>20</v>
      </c>
      <c r="E1850">
        <v>202.5</v>
      </c>
      <c r="F1850">
        <v>6</v>
      </c>
    </row>
    <row r="1851" spans="1:6" x14ac:dyDescent="0.4">
      <c r="A1851" s="3">
        <v>44240.840277777781</v>
      </c>
      <c r="B1851">
        <v>197.95</v>
      </c>
      <c r="C1851">
        <v>5.8512029999999999</v>
      </c>
      <c r="D1851" s="1">
        <f t="shared" si="29"/>
        <v>20</v>
      </c>
      <c r="E1851">
        <v>202.5</v>
      </c>
      <c r="F1851">
        <v>5</v>
      </c>
    </row>
    <row r="1852" spans="1:6" x14ac:dyDescent="0.4">
      <c r="A1852" s="3">
        <v>44240.847222222219</v>
      </c>
      <c r="B1852">
        <v>191.02</v>
      </c>
      <c r="C1852">
        <v>6.4970410000000003</v>
      </c>
      <c r="D1852" s="1">
        <f t="shared" si="29"/>
        <v>20</v>
      </c>
      <c r="E1852">
        <v>180</v>
      </c>
      <c r="F1852">
        <v>6</v>
      </c>
    </row>
    <row r="1853" spans="1:6" x14ac:dyDescent="0.4">
      <c r="A1853" s="3">
        <v>44240.854166666664</v>
      </c>
      <c r="B1853">
        <v>193.18</v>
      </c>
      <c r="C1853">
        <v>6.7265040000000003</v>
      </c>
      <c r="D1853" s="1">
        <f t="shared" si="29"/>
        <v>20</v>
      </c>
      <c r="E1853">
        <v>202.5</v>
      </c>
      <c r="F1853">
        <v>6</v>
      </c>
    </row>
    <row r="1854" spans="1:6" x14ac:dyDescent="0.4">
      <c r="A1854" s="3">
        <v>44240.861111111109</v>
      </c>
      <c r="B1854">
        <v>196</v>
      </c>
      <c r="C1854">
        <v>6.3541970000000001</v>
      </c>
      <c r="D1854" s="1">
        <f t="shared" si="29"/>
        <v>20</v>
      </c>
      <c r="E1854">
        <v>202.5</v>
      </c>
      <c r="F1854">
        <v>6</v>
      </c>
    </row>
    <row r="1855" spans="1:6" x14ac:dyDescent="0.4">
      <c r="A1855" s="3">
        <v>44240.868055555555</v>
      </c>
      <c r="B1855">
        <v>189.68</v>
      </c>
      <c r="C1855">
        <v>4.6909729999999996</v>
      </c>
      <c r="D1855" s="1">
        <f t="shared" si="29"/>
        <v>20</v>
      </c>
      <c r="E1855">
        <v>180</v>
      </c>
      <c r="F1855">
        <v>4</v>
      </c>
    </row>
    <row r="1856" spans="1:6" x14ac:dyDescent="0.4">
      <c r="A1856" s="3">
        <v>44240.875</v>
      </c>
      <c r="B1856">
        <v>215.17</v>
      </c>
      <c r="C1856">
        <v>2.7078690000000001</v>
      </c>
      <c r="D1856" s="1">
        <f t="shared" si="29"/>
        <v>21</v>
      </c>
      <c r="E1856">
        <v>225</v>
      </c>
      <c r="F1856">
        <v>2</v>
      </c>
    </row>
    <row r="1857" spans="1:6" x14ac:dyDescent="0.4">
      <c r="A1857" s="3">
        <v>44240.881944444445</v>
      </c>
      <c r="B1857">
        <v>239.7</v>
      </c>
      <c r="C1857">
        <v>3.38334</v>
      </c>
      <c r="D1857" s="1">
        <f t="shared" si="29"/>
        <v>21</v>
      </c>
      <c r="E1857">
        <v>247.5</v>
      </c>
      <c r="F1857">
        <v>3</v>
      </c>
    </row>
    <row r="1858" spans="1:6" x14ac:dyDescent="0.4">
      <c r="A1858" s="3">
        <v>44240.888888888891</v>
      </c>
      <c r="B1858">
        <v>222.47</v>
      </c>
      <c r="C1858">
        <v>3.70322</v>
      </c>
      <c r="D1858" s="1">
        <f t="shared" si="29"/>
        <v>21</v>
      </c>
      <c r="E1858">
        <v>225</v>
      </c>
      <c r="F1858">
        <v>3</v>
      </c>
    </row>
    <row r="1859" spans="1:6" x14ac:dyDescent="0.4">
      <c r="A1859" s="3">
        <v>44240.895833333336</v>
      </c>
      <c r="B1859">
        <v>209.3</v>
      </c>
      <c r="C1859">
        <v>3.674347</v>
      </c>
      <c r="D1859" s="1">
        <f t="shared" si="29"/>
        <v>21</v>
      </c>
      <c r="E1859">
        <v>202.5</v>
      </c>
      <c r="F1859">
        <v>3</v>
      </c>
    </row>
    <row r="1860" spans="1:6" x14ac:dyDescent="0.4">
      <c r="A1860" s="3">
        <v>44240.902777777781</v>
      </c>
      <c r="B1860">
        <v>204.85</v>
      </c>
      <c r="C1860">
        <v>4.3733719999999998</v>
      </c>
      <c r="D1860" s="1">
        <f t="shared" si="29"/>
        <v>21</v>
      </c>
      <c r="E1860">
        <v>202.5</v>
      </c>
      <c r="F1860">
        <v>4</v>
      </c>
    </row>
    <row r="1861" spans="1:6" x14ac:dyDescent="0.4">
      <c r="A1861" s="3">
        <v>44240.909722222219</v>
      </c>
      <c r="B1861">
        <v>211.28</v>
      </c>
      <c r="C1861">
        <v>4.3452590000000004</v>
      </c>
      <c r="D1861" s="1">
        <f t="shared" si="29"/>
        <v>21</v>
      </c>
      <c r="E1861">
        <v>202.5</v>
      </c>
      <c r="F1861">
        <v>4</v>
      </c>
    </row>
    <row r="1862" spans="1:6" x14ac:dyDescent="0.4">
      <c r="A1862" s="3">
        <v>44240.916666666664</v>
      </c>
      <c r="B1862">
        <v>204.65</v>
      </c>
      <c r="C1862">
        <v>3.9873889999999999</v>
      </c>
      <c r="D1862" s="1">
        <f t="shared" si="29"/>
        <v>22</v>
      </c>
      <c r="E1862">
        <v>202.5</v>
      </c>
      <c r="F1862">
        <v>3</v>
      </c>
    </row>
    <row r="1863" spans="1:6" x14ac:dyDescent="0.4">
      <c r="A1863" s="3">
        <v>44240.923611111109</v>
      </c>
      <c r="B1863">
        <v>200.58</v>
      </c>
      <c r="C1863">
        <v>4.396166</v>
      </c>
      <c r="D1863" s="1">
        <f t="shared" si="29"/>
        <v>22</v>
      </c>
      <c r="E1863">
        <v>202.5</v>
      </c>
      <c r="F1863">
        <v>4</v>
      </c>
    </row>
    <row r="1864" spans="1:6" x14ac:dyDescent="0.4">
      <c r="A1864" s="3">
        <v>44240.930555555555</v>
      </c>
      <c r="B1864">
        <v>206.6</v>
      </c>
      <c r="C1864">
        <v>4.8535719999999998</v>
      </c>
      <c r="D1864" s="1">
        <f t="shared" si="29"/>
        <v>22</v>
      </c>
      <c r="E1864">
        <v>202.5</v>
      </c>
      <c r="F1864">
        <v>4</v>
      </c>
    </row>
    <row r="1865" spans="1:6" x14ac:dyDescent="0.4">
      <c r="A1865" s="3">
        <v>44240.9375</v>
      </c>
      <c r="B1865">
        <v>198.14</v>
      </c>
      <c r="C1865">
        <v>3.7860390000000002</v>
      </c>
      <c r="D1865" s="1">
        <f t="shared" si="29"/>
        <v>22</v>
      </c>
      <c r="E1865">
        <v>202.5</v>
      </c>
      <c r="F1865">
        <v>3</v>
      </c>
    </row>
    <row r="1866" spans="1:6" x14ac:dyDescent="0.4">
      <c r="A1866" s="3">
        <v>44240.944444444445</v>
      </c>
      <c r="B1866">
        <v>197.06</v>
      </c>
      <c r="C1866">
        <v>3.6173609999999998</v>
      </c>
      <c r="D1866" s="1">
        <f t="shared" si="29"/>
        <v>22</v>
      </c>
      <c r="E1866">
        <v>202.5</v>
      </c>
      <c r="F1866">
        <v>3</v>
      </c>
    </row>
    <row r="1867" spans="1:6" x14ac:dyDescent="0.4">
      <c r="A1867" s="3">
        <v>44240.951388888891</v>
      </c>
      <c r="B1867">
        <v>192.79</v>
      </c>
      <c r="C1867">
        <v>3.5793710000000001</v>
      </c>
      <c r="D1867" s="1">
        <f t="shared" si="29"/>
        <v>22</v>
      </c>
      <c r="E1867">
        <v>202.5</v>
      </c>
      <c r="F1867">
        <v>3</v>
      </c>
    </row>
    <row r="1868" spans="1:6" x14ac:dyDescent="0.4">
      <c r="A1868" s="3">
        <v>44240.958333333336</v>
      </c>
      <c r="B1868">
        <v>180.93</v>
      </c>
      <c r="C1868">
        <v>3.8111130000000002</v>
      </c>
      <c r="D1868" s="1">
        <f t="shared" si="29"/>
        <v>23</v>
      </c>
      <c r="E1868">
        <v>180</v>
      </c>
      <c r="F1868">
        <v>3</v>
      </c>
    </row>
    <row r="1869" spans="1:6" x14ac:dyDescent="0.4">
      <c r="A1869" s="3">
        <v>44240.965277777781</v>
      </c>
      <c r="B1869">
        <v>176.45</v>
      </c>
      <c r="C1869">
        <v>4.4113629999999997</v>
      </c>
      <c r="D1869" s="1">
        <f t="shared" si="29"/>
        <v>23</v>
      </c>
      <c r="E1869">
        <v>180</v>
      </c>
      <c r="F1869">
        <v>4</v>
      </c>
    </row>
    <row r="1870" spans="1:6" x14ac:dyDescent="0.4">
      <c r="A1870" s="3">
        <v>44240.972222222219</v>
      </c>
      <c r="B1870">
        <v>177.93</v>
      </c>
      <c r="C1870">
        <v>4.5648439999999999</v>
      </c>
      <c r="D1870" s="1">
        <f t="shared" si="29"/>
        <v>23</v>
      </c>
      <c r="E1870">
        <v>180</v>
      </c>
      <c r="F1870">
        <v>4</v>
      </c>
    </row>
    <row r="1871" spans="1:6" x14ac:dyDescent="0.4">
      <c r="A1871" s="3">
        <v>44240.979166666664</v>
      </c>
      <c r="B1871">
        <v>177.53</v>
      </c>
      <c r="C1871">
        <v>4.5268540000000002</v>
      </c>
      <c r="D1871" s="1">
        <f t="shared" si="29"/>
        <v>23</v>
      </c>
      <c r="E1871">
        <v>180</v>
      </c>
      <c r="F1871">
        <v>4</v>
      </c>
    </row>
    <row r="1872" spans="1:6" x14ac:dyDescent="0.4">
      <c r="A1872" s="3">
        <v>44240.986111111109</v>
      </c>
      <c r="B1872">
        <v>185.86</v>
      </c>
      <c r="C1872">
        <v>4.5101380000000004</v>
      </c>
      <c r="D1872" s="1">
        <f t="shared" si="29"/>
        <v>23</v>
      </c>
      <c r="E1872">
        <v>180</v>
      </c>
      <c r="F1872">
        <v>4</v>
      </c>
    </row>
    <row r="1873" spans="1:6" x14ac:dyDescent="0.4">
      <c r="A1873" s="3">
        <v>44240.993055555555</v>
      </c>
      <c r="B1873">
        <v>190.65</v>
      </c>
      <c r="C1873">
        <v>5.1012700000000004</v>
      </c>
      <c r="D1873" s="1">
        <f t="shared" si="29"/>
        <v>23</v>
      </c>
      <c r="E1873">
        <v>180</v>
      </c>
      <c r="F1873">
        <v>5</v>
      </c>
    </row>
    <row r="1874" spans="1:6" x14ac:dyDescent="0.4">
      <c r="A1874" s="3">
        <v>44241</v>
      </c>
      <c r="B1874">
        <v>196.71</v>
      </c>
      <c r="C1874">
        <v>5.5723520000000004</v>
      </c>
      <c r="D1874" s="1">
        <f t="shared" si="29"/>
        <v>0</v>
      </c>
      <c r="E1874">
        <v>202.5</v>
      </c>
      <c r="F1874">
        <v>5</v>
      </c>
    </row>
    <row r="1875" spans="1:6" x14ac:dyDescent="0.4">
      <c r="A1875" s="3">
        <v>44241.006944444445</v>
      </c>
      <c r="B1875">
        <v>207.32</v>
      </c>
      <c r="C1875">
        <v>5.1126670000000001</v>
      </c>
      <c r="D1875" s="1">
        <f t="shared" si="29"/>
        <v>0</v>
      </c>
      <c r="E1875">
        <v>202.5</v>
      </c>
      <c r="F1875">
        <v>5</v>
      </c>
    </row>
    <row r="1876" spans="1:6" x14ac:dyDescent="0.4">
      <c r="A1876" s="3">
        <v>44241.013888888891</v>
      </c>
      <c r="B1876">
        <v>202.8</v>
      </c>
      <c r="C1876">
        <v>5.096711</v>
      </c>
      <c r="D1876" s="1">
        <f t="shared" si="29"/>
        <v>0</v>
      </c>
      <c r="E1876">
        <v>202.5</v>
      </c>
      <c r="F1876">
        <v>5</v>
      </c>
    </row>
    <row r="1877" spans="1:6" x14ac:dyDescent="0.4">
      <c r="A1877" s="3">
        <v>44241.020833333336</v>
      </c>
      <c r="B1877">
        <v>190.79</v>
      </c>
      <c r="C1877">
        <v>5.6293379999999997</v>
      </c>
      <c r="D1877" s="1">
        <f t="shared" si="29"/>
        <v>0</v>
      </c>
      <c r="E1877">
        <v>180</v>
      </c>
      <c r="F1877">
        <v>5</v>
      </c>
    </row>
    <row r="1878" spans="1:6" x14ac:dyDescent="0.4">
      <c r="A1878" s="3">
        <v>44241.027777777781</v>
      </c>
      <c r="B1878">
        <v>192.51</v>
      </c>
      <c r="C1878">
        <v>6.2295879999999997</v>
      </c>
      <c r="D1878" s="1">
        <f t="shared" si="29"/>
        <v>0</v>
      </c>
      <c r="E1878">
        <v>202.5</v>
      </c>
      <c r="F1878">
        <v>6</v>
      </c>
    </row>
    <row r="1879" spans="1:6" x14ac:dyDescent="0.4">
      <c r="A1879" s="3">
        <v>44241.034722222219</v>
      </c>
      <c r="B1879">
        <v>193.77</v>
      </c>
      <c r="C1879">
        <v>6.7606950000000001</v>
      </c>
      <c r="D1879" s="1">
        <f t="shared" si="29"/>
        <v>0</v>
      </c>
      <c r="E1879">
        <v>202.5</v>
      </c>
      <c r="F1879">
        <v>6</v>
      </c>
    </row>
    <row r="1880" spans="1:6" x14ac:dyDescent="0.4">
      <c r="A1880" s="3">
        <v>44241.041666666664</v>
      </c>
      <c r="B1880">
        <v>199.84</v>
      </c>
      <c r="C1880">
        <v>7.1086879999999999</v>
      </c>
      <c r="D1880" s="1">
        <f t="shared" si="29"/>
        <v>1</v>
      </c>
      <c r="E1880">
        <v>202.5</v>
      </c>
      <c r="F1880">
        <v>7</v>
      </c>
    </row>
    <row r="1881" spans="1:6" x14ac:dyDescent="0.4">
      <c r="A1881" s="3">
        <v>44241.048611111109</v>
      </c>
      <c r="B1881">
        <v>200.52</v>
      </c>
      <c r="C1881">
        <v>6.9529269999999999</v>
      </c>
      <c r="D1881" s="1">
        <f t="shared" ref="D1881:D1944" si="30">IF(A1881&lt;&gt;"",HOUR(A1881),"")</f>
        <v>1</v>
      </c>
      <c r="E1881">
        <v>202.5</v>
      </c>
      <c r="F1881">
        <v>6</v>
      </c>
    </row>
    <row r="1882" spans="1:6" x14ac:dyDescent="0.4">
      <c r="A1882" s="3">
        <v>44241.055555555555</v>
      </c>
      <c r="B1882">
        <v>199.24</v>
      </c>
      <c r="C1882">
        <v>7.0722170000000002</v>
      </c>
      <c r="D1882" s="1">
        <f t="shared" si="30"/>
        <v>1</v>
      </c>
      <c r="E1882">
        <v>202.5</v>
      </c>
      <c r="F1882">
        <v>7</v>
      </c>
    </row>
    <row r="1883" spans="1:6" x14ac:dyDescent="0.4">
      <c r="A1883" s="3">
        <v>44241.0625</v>
      </c>
      <c r="B1883">
        <v>197.34</v>
      </c>
      <c r="C1883">
        <v>7.040305</v>
      </c>
      <c r="D1883" s="1">
        <f t="shared" si="30"/>
        <v>1</v>
      </c>
      <c r="E1883">
        <v>202.5</v>
      </c>
      <c r="F1883">
        <v>7</v>
      </c>
    </row>
    <row r="1884" spans="1:6" x14ac:dyDescent="0.4">
      <c r="A1884" s="3">
        <v>44241.069444444445</v>
      </c>
      <c r="B1884">
        <v>196.53</v>
      </c>
      <c r="C1884">
        <v>7.4825150000000002</v>
      </c>
      <c r="D1884" s="1">
        <f t="shared" si="30"/>
        <v>1</v>
      </c>
      <c r="E1884">
        <v>202.5</v>
      </c>
      <c r="F1884">
        <v>7</v>
      </c>
    </row>
    <row r="1885" spans="1:6" x14ac:dyDescent="0.4">
      <c r="A1885" s="3">
        <v>44241.076388888891</v>
      </c>
      <c r="B1885">
        <v>196.19</v>
      </c>
      <c r="C1885">
        <v>7.104889</v>
      </c>
      <c r="D1885" s="1">
        <f t="shared" si="30"/>
        <v>1</v>
      </c>
      <c r="E1885">
        <v>202.5</v>
      </c>
      <c r="F1885">
        <v>7</v>
      </c>
    </row>
    <row r="1886" spans="1:6" x14ac:dyDescent="0.4">
      <c r="A1886" s="3">
        <v>44241.083333333336</v>
      </c>
      <c r="B1886">
        <v>197.27</v>
      </c>
      <c r="C1886">
        <v>7.1109669999999996</v>
      </c>
      <c r="D1886" s="1">
        <f t="shared" si="30"/>
        <v>2</v>
      </c>
      <c r="E1886">
        <v>202.5</v>
      </c>
      <c r="F1886">
        <v>7</v>
      </c>
    </row>
    <row r="1887" spans="1:6" x14ac:dyDescent="0.4">
      <c r="A1887" s="3">
        <v>44241.090277777781</v>
      </c>
      <c r="B1887">
        <v>199.94</v>
      </c>
      <c r="C1887">
        <v>7.4414850000000001</v>
      </c>
      <c r="D1887" s="1">
        <f t="shared" si="30"/>
        <v>2</v>
      </c>
      <c r="E1887">
        <v>202.5</v>
      </c>
      <c r="F1887">
        <v>7</v>
      </c>
    </row>
    <row r="1888" spans="1:6" x14ac:dyDescent="0.4">
      <c r="A1888" s="3">
        <v>44241.097222222219</v>
      </c>
      <c r="B1888">
        <v>200.78</v>
      </c>
      <c r="C1888">
        <v>8.4459540000000004</v>
      </c>
      <c r="D1888" s="1">
        <f t="shared" si="30"/>
        <v>2</v>
      </c>
      <c r="E1888">
        <v>202.5</v>
      </c>
      <c r="F1888">
        <v>8</v>
      </c>
    </row>
    <row r="1889" spans="1:6" x14ac:dyDescent="0.4">
      <c r="A1889" s="3">
        <v>44241.104166666664</v>
      </c>
      <c r="B1889">
        <v>201.65</v>
      </c>
      <c r="C1889">
        <v>8.2582810000000002</v>
      </c>
      <c r="D1889" s="1">
        <f t="shared" si="30"/>
        <v>2</v>
      </c>
      <c r="E1889">
        <v>202.5</v>
      </c>
      <c r="F1889">
        <v>8</v>
      </c>
    </row>
    <row r="1890" spans="1:6" x14ac:dyDescent="0.4">
      <c r="A1890" s="3">
        <v>44241.111111111109</v>
      </c>
      <c r="B1890">
        <v>199.05</v>
      </c>
      <c r="C1890">
        <v>7.610163</v>
      </c>
      <c r="D1890" s="1">
        <f t="shared" si="30"/>
        <v>2</v>
      </c>
      <c r="E1890">
        <v>202.5</v>
      </c>
      <c r="F1890">
        <v>7</v>
      </c>
    </row>
    <row r="1891" spans="1:6" x14ac:dyDescent="0.4">
      <c r="A1891" s="3">
        <v>44241.118055555555</v>
      </c>
      <c r="B1891">
        <v>197.21</v>
      </c>
      <c r="C1891">
        <v>7.4939119999999999</v>
      </c>
      <c r="D1891" s="1">
        <f t="shared" si="30"/>
        <v>2</v>
      </c>
      <c r="E1891">
        <v>202.5</v>
      </c>
      <c r="F1891">
        <v>7</v>
      </c>
    </row>
    <row r="1892" spans="1:6" x14ac:dyDescent="0.4">
      <c r="A1892" s="3">
        <v>44241.125</v>
      </c>
      <c r="B1892">
        <v>199.33</v>
      </c>
      <c r="C1892">
        <v>7.4977109999999998</v>
      </c>
      <c r="D1892" s="1">
        <f t="shared" si="30"/>
        <v>3</v>
      </c>
      <c r="E1892">
        <v>202.5</v>
      </c>
      <c r="F1892">
        <v>7</v>
      </c>
    </row>
    <row r="1893" spans="1:6" x14ac:dyDescent="0.4">
      <c r="A1893" s="3">
        <v>44241.131944444445</v>
      </c>
      <c r="B1893">
        <v>200.49</v>
      </c>
      <c r="C1893">
        <v>7.6686680000000003</v>
      </c>
      <c r="D1893" s="1">
        <f t="shared" si="30"/>
        <v>3</v>
      </c>
      <c r="E1893">
        <v>202.5</v>
      </c>
      <c r="F1893">
        <v>7</v>
      </c>
    </row>
    <row r="1894" spans="1:6" x14ac:dyDescent="0.4">
      <c r="A1894" s="3">
        <v>44241.138888888891</v>
      </c>
      <c r="B1894">
        <v>200.6</v>
      </c>
      <c r="C1894">
        <v>8.1025200000000002</v>
      </c>
      <c r="D1894" s="1">
        <f t="shared" si="30"/>
        <v>3</v>
      </c>
      <c r="E1894">
        <v>202.5</v>
      </c>
      <c r="F1894">
        <v>8</v>
      </c>
    </row>
    <row r="1895" spans="1:6" x14ac:dyDescent="0.4">
      <c r="A1895" s="3">
        <v>44241.145833333336</v>
      </c>
      <c r="B1895">
        <v>199.78</v>
      </c>
      <c r="C1895">
        <v>8.1701429999999995</v>
      </c>
      <c r="D1895" s="1">
        <f t="shared" si="30"/>
        <v>3</v>
      </c>
      <c r="E1895">
        <v>202.5</v>
      </c>
      <c r="F1895">
        <v>8</v>
      </c>
    </row>
    <row r="1896" spans="1:6" x14ac:dyDescent="0.4">
      <c r="A1896" s="3">
        <v>44241.152777777781</v>
      </c>
      <c r="B1896">
        <v>201.54</v>
      </c>
      <c r="C1896">
        <v>8.2886729999999993</v>
      </c>
      <c r="D1896" s="1">
        <f t="shared" si="30"/>
        <v>3</v>
      </c>
      <c r="E1896">
        <v>202.5</v>
      </c>
      <c r="F1896">
        <v>8</v>
      </c>
    </row>
    <row r="1897" spans="1:6" x14ac:dyDescent="0.4">
      <c r="A1897" s="3">
        <v>44241.159722222219</v>
      </c>
      <c r="B1897">
        <v>198.56</v>
      </c>
      <c r="C1897">
        <v>8.6374259999999996</v>
      </c>
      <c r="D1897" s="1">
        <f t="shared" si="30"/>
        <v>3</v>
      </c>
      <c r="E1897">
        <v>202.5</v>
      </c>
      <c r="F1897">
        <v>8</v>
      </c>
    </row>
    <row r="1898" spans="1:6" x14ac:dyDescent="0.4">
      <c r="A1898" s="3">
        <v>44241.166666666664</v>
      </c>
      <c r="B1898">
        <v>197.17</v>
      </c>
      <c r="C1898">
        <v>8.3509770000000003</v>
      </c>
      <c r="D1898" s="1">
        <f t="shared" si="30"/>
        <v>4</v>
      </c>
      <c r="E1898">
        <v>202.5</v>
      </c>
      <c r="F1898">
        <v>8</v>
      </c>
    </row>
    <row r="1899" spans="1:6" x14ac:dyDescent="0.4">
      <c r="A1899" s="3">
        <v>44241.173611111109</v>
      </c>
      <c r="B1899">
        <v>201.51</v>
      </c>
      <c r="C1899">
        <v>8.3722519999999996</v>
      </c>
      <c r="D1899" s="1">
        <f t="shared" si="30"/>
        <v>4</v>
      </c>
      <c r="E1899">
        <v>202.5</v>
      </c>
      <c r="F1899">
        <v>8</v>
      </c>
    </row>
    <row r="1900" spans="1:6" x14ac:dyDescent="0.4">
      <c r="A1900" s="3">
        <v>44241.180555555555</v>
      </c>
      <c r="B1900">
        <v>198.26</v>
      </c>
      <c r="C1900">
        <v>8.2050940000000008</v>
      </c>
      <c r="D1900" s="1">
        <f t="shared" si="30"/>
        <v>4</v>
      </c>
      <c r="E1900">
        <v>202.5</v>
      </c>
      <c r="F1900">
        <v>8</v>
      </c>
    </row>
    <row r="1901" spans="1:6" x14ac:dyDescent="0.4">
      <c r="A1901" s="3">
        <v>44241.1875</v>
      </c>
      <c r="B1901">
        <v>201.68</v>
      </c>
      <c r="C1901">
        <v>8.8281379999999992</v>
      </c>
      <c r="D1901" s="1">
        <f t="shared" si="30"/>
        <v>4</v>
      </c>
      <c r="E1901">
        <v>202.5</v>
      </c>
      <c r="F1901">
        <v>8</v>
      </c>
    </row>
    <row r="1902" spans="1:6" x14ac:dyDescent="0.4">
      <c r="A1902" s="3">
        <v>44241.194444444445</v>
      </c>
      <c r="B1902">
        <v>200.64</v>
      </c>
      <c r="C1902">
        <v>8.0432539999999992</v>
      </c>
      <c r="D1902" s="1">
        <f t="shared" si="30"/>
        <v>4</v>
      </c>
      <c r="E1902">
        <v>202.5</v>
      </c>
      <c r="F1902">
        <v>8</v>
      </c>
    </row>
    <row r="1903" spans="1:6" x14ac:dyDescent="0.4">
      <c r="A1903" s="3">
        <v>44241.201388888891</v>
      </c>
      <c r="B1903">
        <v>198.63</v>
      </c>
      <c r="C1903">
        <v>7.5698930000000004</v>
      </c>
      <c r="D1903" s="1">
        <f t="shared" si="30"/>
        <v>4</v>
      </c>
      <c r="E1903">
        <v>202.5</v>
      </c>
      <c r="F1903">
        <v>7</v>
      </c>
    </row>
    <row r="1904" spans="1:6" x14ac:dyDescent="0.4">
      <c r="A1904" s="3">
        <v>44241.208333333336</v>
      </c>
      <c r="B1904">
        <v>196.25</v>
      </c>
      <c r="C1904">
        <v>7.6884230000000002</v>
      </c>
      <c r="D1904" s="1">
        <f t="shared" si="30"/>
        <v>5</v>
      </c>
      <c r="E1904">
        <v>202.5</v>
      </c>
      <c r="F1904">
        <v>7</v>
      </c>
    </row>
    <row r="1905" spans="1:6" x14ac:dyDescent="0.4">
      <c r="A1905" s="3">
        <v>44241.215277777781</v>
      </c>
      <c r="B1905">
        <v>196.6</v>
      </c>
      <c r="C1905">
        <v>7.665629</v>
      </c>
      <c r="D1905" s="1">
        <f t="shared" si="30"/>
        <v>5</v>
      </c>
      <c r="E1905">
        <v>202.5</v>
      </c>
      <c r="F1905">
        <v>7</v>
      </c>
    </row>
    <row r="1906" spans="1:6" x14ac:dyDescent="0.4">
      <c r="A1906" s="3">
        <v>44241.222222222219</v>
      </c>
      <c r="B1906">
        <v>199.07</v>
      </c>
      <c r="C1906">
        <v>7.9763909999999996</v>
      </c>
      <c r="D1906" s="1">
        <f t="shared" si="30"/>
        <v>5</v>
      </c>
      <c r="E1906">
        <v>202.5</v>
      </c>
      <c r="F1906">
        <v>7</v>
      </c>
    </row>
    <row r="1907" spans="1:6" x14ac:dyDescent="0.4">
      <c r="A1907" s="3">
        <v>44241.229166666664</v>
      </c>
      <c r="B1907">
        <v>196.1</v>
      </c>
      <c r="C1907">
        <v>7.7492080000000003</v>
      </c>
      <c r="D1907" s="1">
        <f t="shared" si="30"/>
        <v>5</v>
      </c>
      <c r="E1907">
        <v>202.5</v>
      </c>
      <c r="F1907">
        <v>7</v>
      </c>
    </row>
    <row r="1908" spans="1:6" x14ac:dyDescent="0.4">
      <c r="A1908" s="3">
        <v>44241.236111111109</v>
      </c>
      <c r="B1908">
        <v>196.23</v>
      </c>
      <c r="C1908">
        <v>9.1905669999999997</v>
      </c>
      <c r="D1908" s="1">
        <f t="shared" si="30"/>
        <v>5</v>
      </c>
      <c r="E1908">
        <v>202.5</v>
      </c>
      <c r="F1908">
        <v>9</v>
      </c>
    </row>
    <row r="1909" spans="1:6" x14ac:dyDescent="0.4">
      <c r="A1909" s="3">
        <v>44241.243055555555</v>
      </c>
      <c r="B1909">
        <v>197.79</v>
      </c>
      <c r="C1909">
        <v>9.1624540000000003</v>
      </c>
      <c r="D1909" s="1">
        <f t="shared" si="30"/>
        <v>5</v>
      </c>
      <c r="E1909">
        <v>202.5</v>
      </c>
      <c r="F1909">
        <v>9</v>
      </c>
    </row>
    <row r="1910" spans="1:6" x14ac:dyDescent="0.4">
      <c r="A1910" s="3">
        <v>44241.25</v>
      </c>
      <c r="B1910">
        <v>196.92</v>
      </c>
      <c r="C1910">
        <v>8.6852940000000007</v>
      </c>
      <c r="D1910" s="1">
        <f t="shared" si="30"/>
        <v>6</v>
      </c>
      <c r="E1910">
        <v>202.5</v>
      </c>
      <c r="F1910">
        <v>8</v>
      </c>
    </row>
    <row r="1911" spans="1:6" x14ac:dyDescent="0.4">
      <c r="A1911" s="3">
        <v>44241.256944444445</v>
      </c>
      <c r="B1911">
        <v>193.66</v>
      </c>
      <c r="C1911">
        <v>9.1411800000000003</v>
      </c>
      <c r="D1911" s="1">
        <f t="shared" si="30"/>
        <v>6</v>
      </c>
      <c r="E1911">
        <v>202.5</v>
      </c>
      <c r="F1911">
        <v>9</v>
      </c>
    </row>
    <row r="1912" spans="1:6" x14ac:dyDescent="0.4">
      <c r="A1912" s="3">
        <v>44241.263888888891</v>
      </c>
      <c r="B1912">
        <v>194.15</v>
      </c>
      <c r="C1912">
        <v>8.1709019999999999</v>
      </c>
      <c r="D1912" s="1">
        <f t="shared" si="30"/>
        <v>6</v>
      </c>
      <c r="E1912">
        <v>202.5</v>
      </c>
      <c r="F1912">
        <v>8</v>
      </c>
    </row>
    <row r="1913" spans="1:6" x14ac:dyDescent="0.4">
      <c r="A1913" s="3">
        <v>44241.270833333336</v>
      </c>
      <c r="B1913">
        <v>196.76</v>
      </c>
      <c r="C1913">
        <v>7.8738169999999998</v>
      </c>
      <c r="D1913" s="1">
        <f t="shared" si="30"/>
        <v>6</v>
      </c>
      <c r="E1913">
        <v>202.5</v>
      </c>
      <c r="F1913">
        <v>7</v>
      </c>
    </row>
    <row r="1914" spans="1:6" x14ac:dyDescent="0.4">
      <c r="A1914" s="3">
        <v>44241.277777777781</v>
      </c>
      <c r="B1914">
        <v>191.14</v>
      </c>
      <c r="C1914">
        <v>7.4528819999999998</v>
      </c>
      <c r="D1914" s="1">
        <f t="shared" si="30"/>
        <v>6</v>
      </c>
      <c r="E1914">
        <v>180</v>
      </c>
      <c r="F1914">
        <v>7</v>
      </c>
    </row>
    <row r="1915" spans="1:6" x14ac:dyDescent="0.4">
      <c r="A1915" s="3">
        <v>44241.284722222219</v>
      </c>
      <c r="B1915">
        <v>190.87</v>
      </c>
      <c r="C1915">
        <v>7.7925170000000001</v>
      </c>
      <c r="D1915" s="1">
        <f t="shared" si="30"/>
        <v>6</v>
      </c>
      <c r="E1915">
        <v>180</v>
      </c>
      <c r="F1915">
        <v>7</v>
      </c>
    </row>
    <row r="1916" spans="1:6" x14ac:dyDescent="0.4">
      <c r="A1916" s="3">
        <v>44241.291666666664</v>
      </c>
      <c r="B1916">
        <v>190.94</v>
      </c>
      <c r="C1916">
        <v>8.0143819999999995</v>
      </c>
      <c r="D1916" s="1">
        <f t="shared" si="30"/>
        <v>7</v>
      </c>
      <c r="E1916">
        <v>180</v>
      </c>
      <c r="F1916">
        <v>8</v>
      </c>
    </row>
    <row r="1917" spans="1:6" x14ac:dyDescent="0.4">
      <c r="A1917" s="3">
        <v>44241.298611111109</v>
      </c>
      <c r="B1917">
        <v>189.77</v>
      </c>
      <c r="C1917">
        <v>7.1413599999999997</v>
      </c>
      <c r="D1917" s="1">
        <f t="shared" si="30"/>
        <v>7</v>
      </c>
      <c r="E1917">
        <v>180</v>
      </c>
      <c r="F1917">
        <v>7</v>
      </c>
    </row>
    <row r="1918" spans="1:6" x14ac:dyDescent="0.4">
      <c r="A1918" s="3">
        <v>44241.305555555555</v>
      </c>
      <c r="B1918">
        <v>189.55</v>
      </c>
      <c r="C1918">
        <v>7.5250640000000004</v>
      </c>
      <c r="D1918" s="1">
        <f t="shared" si="30"/>
        <v>7</v>
      </c>
      <c r="E1918">
        <v>180</v>
      </c>
      <c r="F1918">
        <v>7</v>
      </c>
    </row>
    <row r="1919" spans="1:6" x14ac:dyDescent="0.4">
      <c r="A1919" s="3">
        <v>44241.3125</v>
      </c>
      <c r="B1919">
        <v>192.69</v>
      </c>
      <c r="C1919">
        <v>7.2226600000000003</v>
      </c>
      <c r="D1919" s="1">
        <f t="shared" si="30"/>
        <v>7</v>
      </c>
      <c r="E1919">
        <v>202.5</v>
      </c>
      <c r="F1919">
        <v>7</v>
      </c>
    </row>
    <row r="1920" spans="1:6" x14ac:dyDescent="0.4">
      <c r="A1920" s="3">
        <v>44241.319444444445</v>
      </c>
      <c r="B1920">
        <v>190.28</v>
      </c>
      <c r="C1920">
        <v>7.6344770000000004</v>
      </c>
      <c r="D1920" s="1">
        <f t="shared" si="30"/>
        <v>7</v>
      </c>
      <c r="E1920">
        <v>180</v>
      </c>
      <c r="F1920">
        <v>7</v>
      </c>
    </row>
    <row r="1921" spans="1:6" x14ac:dyDescent="0.4">
      <c r="A1921" s="3">
        <v>44241.326388888891</v>
      </c>
      <c r="B1921">
        <v>188.81</v>
      </c>
      <c r="C1921">
        <v>7.9292829999999999</v>
      </c>
      <c r="D1921" s="1">
        <f t="shared" si="30"/>
        <v>7</v>
      </c>
      <c r="E1921">
        <v>180</v>
      </c>
      <c r="F1921">
        <v>7</v>
      </c>
    </row>
    <row r="1922" spans="1:6" x14ac:dyDescent="0.4">
      <c r="A1922" s="3">
        <v>44241.333333333336</v>
      </c>
      <c r="B1922">
        <v>187.45</v>
      </c>
      <c r="C1922">
        <v>8.5128170000000001</v>
      </c>
      <c r="D1922" s="1">
        <f t="shared" si="30"/>
        <v>8</v>
      </c>
      <c r="E1922">
        <v>180</v>
      </c>
      <c r="F1922">
        <v>8</v>
      </c>
    </row>
    <row r="1923" spans="1:6" x14ac:dyDescent="0.4">
      <c r="A1923" s="3">
        <v>44241.340277777781</v>
      </c>
      <c r="B1923">
        <v>189.43</v>
      </c>
      <c r="C1923">
        <v>8.9793400000000005</v>
      </c>
      <c r="D1923" s="1">
        <f t="shared" si="30"/>
        <v>8</v>
      </c>
      <c r="E1923">
        <v>180</v>
      </c>
      <c r="F1923">
        <v>8</v>
      </c>
    </row>
    <row r="1924" spans="1:6" x14ac:dyDescent="0.4">
      <c r="A1924" s="3">
        <v>44241.347222222219</v>
      </c>
      <c r="B1924">
        <v>188.4</v>
      </c>
      <c r="C1924">
        <v>9.057601</v>
      </c>
      <c r="D1924" s="1">
        <f t="shared" si="30"/>
        <v>8</v>
      </c>
      <c r="E1924">
        <v>180</v>
      </c>
      <c r="F1924">
        <v>9</v>
      </c>
    </row>
    <row r="1925" spans="1:6" x14ac:dyDescent="0.4">
      <c r="A1925" s="3">
        <v>44241.354166666664</v>
      </c>
      <c r="B1925">
        <v>188.72</v>
      </c>
      <c r="C1925">
        <v>8.8205399999999994</v>
      </c>
      <c r="D1925" s="1">
        <f t="shared" si="30"/>
        <v>8</v>
      </c>
      <c r="E1925">
        <v>180</v>
      </c>
      <c r="F1925">
        <v>8</v>
      </c>
    </row>
    <row r="1926" spans="1:6" x14ac:dyDescent="0.4">
      <c r="A1926" s="3">
        <v>44241.361111111109</v>
      </c>
      <c r="B1926">
        <v>187.85</v>
      </c>
      <c r="C1926">
        <v>7.4695980000000004</v>
      </c>
      <c r="D1926" s="1">
        <f t="shared" si="30"/>
        <v>8</v>
      </c>
      <c r="E1926">
        <v>180</v>
      </c>
      <c r="F1926">
        <v>7</v>
      </c>
    </row>
    <row r="1927" spans="1:6" x14ac:dyDescent="0.4">
      <c r="A1927" s="3">
        <v>44241.368055555555</v>
      </c>
      <c r="B1927">
        <v>186.33</v>
      </c>
      <c r="C1927">
        <v>7.040305</v>
      </c>
      <c r="D1927" s="1">
        <f t="shared" si="30"/>
        <v>8</v>
      </c>
      <c r="E1927">
        <v>180</v>
      </c>
      <c r="F1927">
        <v>7</v>
      </c>
    </row>
    <row r="1928" spans="1:6" x14ac:dyDescent="0.4">
      <c r="A1928" s="3">
        <v>44241.375</v>
      </c>
      <c r="B1928">
        <v>187.87</v>
      </c>
      <c r="C1928">
        <v>6.6490030000000004</v>
      </c>
      <c r="D1928" s="1">
        <f t="shared" si="30"/>
        <v>9</v>
      </c>
      <c r="E1928">
        <v>180</v>
      </c>
      <c r="F1928">
        <v>6</v>
      </c>
    </row>
    <row r="1929" spans="1:6" x14ac:dyDescent="0.4">
      <c r="A1929" s="3">
        <v>44241.381944444445</v>
      </c>
      <c r="B1929">
        <v>186.75</v>
      </c>
      <c r="C1929">
        <v>7.3822200000000002</v>
      </c>
      <c r="D1929" s="1">
        <f t="shared" si="30"/>
        <v>9</v>
      </c>
      <c r="E1929">
        <v>180</v>
      </c>
      <c r="F1929">
        <v>7</v>
      </c>
    </row>
    <row r="1930" spans="1:6" x14ac:dyDescent="0.4">
      <c r="A1930" s="3">
        <v>44241.388888888891</v>
      </c>
      <c r="B1930">
        <v>188.48</v>
      </c>
      <c r="C1930">
        <v>7.5531769999999998</v>
      </c>
      <c r="D1930" s="1">
        <f t="shared" si="30"/>
        <v>9</v>
      </c>
      <c r="E1930">
        <v>180</v>
      </c>
      <c r="F1930">
        <v>7</v>
      </c>
    </row>
    <row r="1931" spans="1:6" x14ac:dyDescent="0.4">
      <c r="A1931" s="3">
        <v>44241.395833333336</v>
      </c>
      <c r="B1931">
        <v>186.96</v>
      </c>
      <c r="C1931">
        <v>7.835826</v>
      </c>
      <c r="D1931" s="1">
        <f t="shared" si="30"/>
        <v>9</v>
      </c>
      <c r="E1931">
        <v>180</v>
      </c>
      <c r="F1931">
        <v>7</v>
      </c>
    </row>
    <row r="1932" spans="1:6" x14ac:dyDescent="0.4">
      <c r="A1932" s="3">
        <v>44241.402777777781</v>
      </c>
      <c r="B1932">
        <v>189.89</v>
      </c>
      <c r="C1932">
        <v>7.4224899999999998</v>
      </c>
      <c r="D1932" s="1">
        <f t="shared" si="30"/>
        <v>9</v>
      </c>
      <c r="E1932">
        <v>180</v>
      </c>
      <c r="F1932">
        <v>7</v>
      </c>
    </row>
    <row r="1933" spans="1:6" x14ac:dyDescent="0.4">
      <c r="A1933" s="3">
        <v>44241.409722222219</v>
      </c>
      <c r="B1933">
        <v>188.74</v>
      </c>
      <c r="C1933">
        <v>7.9824700000000002</v>
      </c>
      <c r="D1933" s="1">
        <f t="shared" si="30"/>
        <v>9</v>
      </c>
      <c r="E1933">
        <v>180</v>
      </c>
      <c r="F1933">
        <v>7</v>
      </c>
    </row>
    <row r="1934" spans="1:6" x14ac:dyDescent="0.4">
      <c r="A1934" s="3">
        <v>44241.416666666664</v>
      </c>
      <c r="B1934">
        <v>190.46</v>
      </c>
      <c r="C1934">
        <v>9.3805200000000006</v>
      </c>
      <c r="D1934" s="1">
        <f t="shared" si="30"/>
        <v>10</v>
      </c>
      <c r="E1934">
        <v>180</v>
      </c>
      <c r="F1934">
        <v>9</v>
      </c>
    </row>
    <row r="1935" spans="1:6" x14ac:dyDescent="0.4">
      <c r="A1935" s="3">
        <v>44241.423611111109</v>
      </c>
      <c r="B1935">
        <v>189.29</v>
      </c>
      <c r="C1935">
        <v>10.007363</v>
      </c>
      <c r="D1935" s="1">
        <f t="shared" si="30"/>
        <v>10</v>
      </c>
      <c r="E1935">
        <v>180</v>
      </c>
      <c r="F1935">
        <v>10</v>
      </c>
    </row>
    <row r="1936" spans="1:6" x14ac:dyDescent="0.4">
      <c r="A1936" s="3">
        <v>44241.430555555555</v>
      </c>
      <c r="B1936">
        <v>188.77</v>
      </c>
      <c r="C1936">
        <v>9.8379259999999995</v>
      </c>
      <c r="D1936" s="1">
        <f t="shared" si="30"/>
        <v>10</v>
      </c>
      <c r="E1936">
        <v>180</v>
      </c>
      <c r="F1936">
        <v>9</v>
      </c>
    </row>
    <row r="1937" spans="1:6" x14ac:dyDescent="0.4">
      <c r="A1937" s="3">
        <v>44241.4375</v>
      </c>
      <c r="B1937">
        <v>191.99</v>
      </c>
      <c r="C1937">
        <v>9.1297829999999998</v>
      </c>
      <c r="D1937" s="1">
        <f t="shared" si="30"/>
        <v>10</v>
      </c>
      <c r="E1937">
        <v>202.5</v>
      </c>
      <c r="F1937">
        <v>9</v>
      </c>
    </row>
    <row r="1938" spans="1:6" x14ac:dyDescent="0.4">
      <c r="A1938" s="3">
        <v>44241.444444444445</v>
      </c>
      <c r="B1938">
        <v>188.24</v>
      </c>
      <c r="C1938">
        <v>9.4048339999999993</v>
      </c>
      <c r="D1938" s="1">
        <f t="shared" si="30"/>
        <v>10</v>
      </c>
      <c r="E1938">
        <v>180</v>
      </c>
      <c r="F1938">
        <v>9</v>
      </c>
    </row>
    <row r="1939" spans="1:6" x14ac:dyDescent="0.4">
      <c r="A1939" s="3">
        <v>44241.451388888891</v>
      </c>
      <c r="B1939">
        <v>190.52</v>
      </c>
      <c r="C1939">
        <v>9.0287279999999992</v>
      </c>
      <c r="D1939" s="1">
        <f t="shared" si="30"/>
        <v>10</v>
      </c>
      <c r="E1939">
        <v>180</v>
      </c>
      <c r="F1939">
        <v>9</v>
      </c>
    </row>
    <row r="1940" spans="1:6" x14ac:dyDescent="0.4">
      <c r="A1940" s="3">
        <v>44241.458333333336</v>
      </c>
      <c r="B1940">
        <v>189.64</v>
      </c>
      <c r="C1940">
        <v>10.586338</v>
      </c>
      <c r="D1940" s="1">
        <f t="shared" si="30"/>
        <v>11</v>
      </c>
      <c r="E1940">
        <v>180</v>
      </c>
      <c r="F1940">
        <v>10</v>
      </c>
    </row>
    <row r="1941" spans="1:6" x14ac:dyDescent="0.4">
      <c r="A1941" s="3">
        <v>44241.465277777781</v>
      </c>
      <c r="B1941">
        <v>191.26</v>
      </c>
      <c r="C1941">
        <v>9.908588</v>
      </c>
      <c r="D1941" s="1">
        <f t="shared" si="30"/>
        <v>11</v>
      </c>
      <c r="E1941">
        <v>202.5</v>
      </c>
      <c r="F1941">
        <v>9</v>
      </c>
    </row>
    <row r="1942" spans="1:6" x14ac:dyDescent="0.4">
      <c r="A1942" s="3">
        <v>44241.472222222219</v>
      </c>
      <c r="B1942">
        <v>191.28</v>
      </c>
      <c r="C1942">
        <v>10.594696000000001</v>
      </c>
      <c r="D1942" s="1">
        <f t="shared" si="30"/>
        <v>11</v>
      </c>
      <c r="E1942">
        <v>202.5</v>
      </c>
      <c r="F1942">
        <v>10</v>
      </c>
    </row>
    <row r="1943" spans="1:6" x14ac:dyDescent="0.4">
      <c r="A1943" s="3">
        <v>44241.479166666664</v>
      </c>
      <c r="B1943">
        <v>188.57</v>
      </c>
      <c r="C1943">
        <v>10.119814999999999</v>
      </c>
      <c r="D1943" s="1">
        <f t="shared" si="30"/>
        <v>11</v>
      </c>
      <c r="E1943">
        <v>180</v>
      </c>
      <c r="F1943">
        <v>10</v>
      </c>
    </row>
    <row r="1944" spans="1:6" x14ac:dyDescent="0.4">
      <c r="A1944" s="3">
        <v>44241.486111111109</v>
      </c>
      <c r="B1944">
        <v>188.19</v>
      </c>
      <c r="C1944">
        <v>9.6373359999999995</v>
      </c>
      <c r="D1944" s="1">
        <f t="shared" si="30"/>
        <v>11</v>
      </c>
      <c r="E1944">
        <v>180</v>
      </c>
      <c r="F1944">
        <v>9</v>
      </c>
    </row>
    <row r="1945" spans="1:6" x14ac:dyDescent="0.4">
      <c r="A1945" s="3">
        <v>44241.493055555555</v>
      </c>
      <c r="B1945">
        <v>185.93</v>
      </c>
      <c r="C1945">
        <v>10.872026999999999</v>
      </c>
      <c r="D1945" s="1">
        <f t="shared" ref="D1945:D2008" si="31">IF(A1945&lt;&gt;"",HOUR(A1945),"")</f>
        <v>11</v>
      </c>
      <c r="E1945">
        <v>180</v>
      </c>
      <c r="F1945">
        <v>10</v>
      </c>
    </row>
    <row r="1946" spans="1:6" x14ac:dyDescent="0.4">
      <c r="A1946" s="3">
        <v>44241.5</v>
      </c>
      <c r="B1946">
        <v>185.71</v>
      </c>
      <c r="C1946">
        <v>10.815041000000001</v>
      </c>
      <c r="D1946" s="1">
        <f t="shared" si="31"/>
        <v>12</v>
      </c>
      <c r="E1946">
        <v>180</v>
      </c>
      <c r="F1946">
        <v>10</v>
      </c>
    </row>
    <row r="1947" spans="1:6" x14ac:dyDescent="0.4">
      <c r="A1947" s="3">
        <v>44241.506944444445</v>
      </c>
      <c r="B1947">
        <v>188.66</v>
      </c>
      <c r="C1947">
        <v>9.8402049999999992</v>
      </c>
      <c r="D1947" s="1">
        <f t="shared" si="31"/>
        <v>12</v>
      </c>
      <c r="E1947">
        <v>180</v>
      </c>
      <c r="F1947">
        <v>9</v>
      </c>
    </row>
    <row r="1948" spans="1:6" x14ac:dyDescent="0.4">
      <c r="A1948" s="3">
        <v>44241.513888888891</v>
      </c>
      <c r="B1948">
        <v>185.79</v>
      </c>
      <c r="C1948">
        <v>8.6115919999999999</v>
      </c>
      <c r="D1948" s="1">
        <f t="shared" si="31"/>
        <v>12</v>
      </c>
      <c r="E1948">
        <v>180</v>
      </c>
      <c r="F1948">
        <v>8</v>
      </c>
    </row>
    <row r="1949" spans="1:6" x14ac:dyDescent="0.4">
      <c r="A1949" s="3">
        <v>44241.520833333336</v>
      </c>
      <c r="B1949">
        <v>188.21</v>
      </c>
      <c r="C1949">
        <v>9.1047089999999997</v>
      </c>
      <c r="D1949" s="1">
        <f t="shared" si="31"/>
        <v>12</v>
      </c>
      <c r="E1949">
        <v>180</v>
      </c>
      <c r="F1949">
        <v>9</v>
      </c>
    </row>
    <row r="1950" spans="1:6" x14ac:dyDescent="0.4">
      <c r="A1950" s="3">
        <v>44241.527777777781</v>
      </c>
      <c r="B1950">
        <v>186.2</v>
      </c>
      <c r="C1950">
        <v>8.8448539999999998</v>
      </c>
      <c r="D1950" s="1">
        <f t="shared" si="31"/>
        <v>12</v>
      </c>
      <c r="E1950">
        <v>180</v>
      </c>
      <c r="F1950">
        <v>8</v>
      </c>
    </row>
    <row r="1951" spans="1:6" x14ac:dyDescent="0.4">
      <c r="A1951" s="3">
        <v>44241.534722222219</v>
      </c>
      <c r="B1951">
        <v>185.89</v>
      </c>
      <c r="C1951">
        <v>7.8950909999999999</v>
      </c>
      <c r="D1951" s="1">
        <f t="shared" si="31"/>
        <v>12</v>
      </c>
      <c r="E1951">
        <v>180</v>
      </c>
      <c r="F1951">
        <v>7</v>
      </c>
    </row>
    <row r="1952" spans="1:6" x14ac:dyDescent="0.4">
      <c r="A1952" s="3">
        <v>44241.541666666664</v>
      </c>
      <c r="B1952">
        <v>184.33</v>
      </c>
      <c r="C1952">
        <v>8.267398</v>
      </c>
      <c r="D1952" s="1">
        <f t="shared" si="31"/>
        <v>13</v>
      </c>
      <c r="E1952">
        <v>180</v>
      </c>
      <c r="F1952">
        <v>8</v>
      </c>
    </row>
    <row r="1953" spans="1:6" x14ac:dyDescent="0.4">
      <c r="A1953" s="3">
        <v>44241.548611111109</v>
      </c>
      <c r="B1953">
        <v>183.15</v>
      </c>
      <c r="C1953">
        <v>8.2924720000000001</v>
      </c>
      <c r="D1953" s="1">
        <f t="shared" si="31"/>
        <v>13</v>
      </c>
      <c r="E1953">
        <v>180</v>
      </c>
      <c r="F1953">
        <v>8</v>
      </c>
    </row>
    <row r="1954" spans="1:6" x14ac:dyDescent="0.4">
      <c r="A1954" s="3">
        <v>44241.555555555555</v>
      </c>
      <c r="B1954">
        <v>184.65</v>
      </c>
      <c r="C1954">
        <v>7.9042089999999998</v>
      </c>
      <c r="D1954" s="1">
        <f t="shared" si="31"/>
        <v>13</v>
      </c>
      <c r="E1954">
        <v>180</v>
      </c>
      <c r="F1954">
        <v>7</v>
      </c>
    </row>
    <row r="1955" spans="1:6" x14ac:dyDescent="0.4">
      <c r="A1955" s="3">
        <v>44241.5625</v>
      </c>
      <c r="B1955">
        <v>185.02</v>
      </c>
      <c r="C1955">
        <v>7.3047190000000004</v>
      </c>
      <c r="D1955" s="1">
        <f t="shared" si="31"/>
        <v>13</v>
      </c>
      <c r="E1955">
        <v>180</v>
      </c>
      <c r="F1955">
        <v>7</v>
      </c>
    </row>
    <row r="1956" spans="1:6" x14ac:dyDescent="0.4">
      <c r="A1956" s="3">
        <v>44241.569444444445</v>
      </c>
      <c r="B1956">
        <v>192.22</v>
      </c>
      <c r="C1956">
        <v>7.391337</v>
      </c>
      <c r="D1956" s="1">
        <f t="shared" si="31"/>
        <v>13</v>
      </c>
      <c r="E1956">
        <v>202.5</v>
      </c>
      <c r="F1956">
        <v>7</v>
      </c>
    </row>
    <row r="1957" spans="1:6" x14ac:dyDescent="0.4">
      <c r="A1957" s="3">
        <v>44241.576388888891</v>
      </c>
      <c r="B1957">
        <v>186.14</v>
      </c>
      <c r="C1957">
        <v>8.006024</v>
      </c>
      <c r="D1957" s="1">
        <f t="shared" si="31"/>
        <v>13</v>
      </c>
      <c r="E1957">
        <v>180</v>
      </c>
      <c r="F1957">
        <v>8</v>
      </c>
    </row>
    <row r="1958" spans="1:6" x14ac:dyDescent="0.4">
      <c r="A1958" s="3">
        <v>44241.583333333336</v>
      </c>
      <c r="B1958">
        <v>187.82</v>
      </c>
      <c r="C1958">
        <v>7.2849640000000004</v>
      </c>
      <c r="D1958" s="1">
        <f t="shared" si="31"/>
        <v>14</v>
      </c>
      <c r="E1958">
        <v>180</v>
      </c>
      <c r="F1958">
        <v>7</v>
      </c>
    </row>
    <row r="1959" spans="1:6" x14ac:dyDescent="0.4">
      <c r="A1959" s="3">
        <v>44241.590277777781</v>
      </c>
      <c r="B1959">
        <v>186.47</v>
      </c>
      <c r="C1959">
        <v>7.391337</v>
      </c>
      <c r="D1959" s="1">
        <f t="shared" si="31"/>
        <v>14</v>
      </c>
      <c r="E1959">
        <v>180</v>
      </c>
      <c r="F1959">
        <v>7</v>
      </c>
    </row>
    <row r="1960" spans="1:6" x14ac:dyDescent="0.4">
      <c r="A1960" s="3">
        <v>44241.597222222219</v>
      </c>
      <c r="B1960">
        <v>185.44</v>
      </c>
      <c r="C1960">
        <v>8.2294079999999994</v>
      </c>
      <c r="D1960" s="1">
        <f t="shared" si="31"/>
        <v>14</v>
      </c>
      <c r="E1960">
        <v>180</v>
      </c>
      <c r="F1960">
        <v>8</v>
      </c>
    </row>
    <row r="1961" spans="1:6" x14ac:dyDescent="0.4">
      <c r="A1961" s="3">
        <v>44241.604166666664</v>
      </c>
      <c r="B1961">
        <v>185.71</v>
      </c>
      <c r="C1961">
        <v>7.4331269999999998</v>
      </c>
      <c r="D1961" s="1">
        <f t="shared" si="31"/>
        <v>14</v>
      </c>
      <c r="E1961">
        <v>180</v>
      </c>
      <c r="F1961">
        <v>7</v>
      </c>
    </row>
    <row r="1962" spans="1:6" x14ac:dyDescent="0.4">
      <c r="A1962" s="3">
        <v>44241.611111111109</v>
      </c>
      <c r="B1962">
        <v>191.26</v>
      </c>
      <c r="C1962">
        <v>7.1254039999999996</v>
      </c>
      <c r="D1962" s="1">
        <f t="shared" si="31"/>
        <v>14</v>
      </c>
      <c r="E1962">
        <v>202.5</v>
      </c>
      <c r="F1962">
        <v>7</v>
      </c>
    </row>
    <row r="1963" spans="1:6" x14ac:dyDescent="0.4">
      <c r="A1963" s="3">
        <v>44241.618055555555</v>
      </c>
      <c r="B1963">
        <v>189.86</v>
      </c>
      <c r="C1963">
        <v>7.2545719999999996</v>
      </c>
      <c r="D1963" s="1">
        <f t="shared" si="31"/>
        <v>14</v>
      </c>
      <c r="E1963">
        <v>180</v>
      </c>
      <c r="F1963">
        <v>7</v>
      </c>
    </row>
    <row r="1964" spans="1:6" x14ac:dyDescent="0.4">
      <c r="A1964" s="3">
        <v>44241.625</v>
      </c>
      <c r="B1964">
        <v>193.19</v>
      </c>
      <c r="C1964">
        <v>6.7059889999999998</v>
      </c>
      <c r="D1964" s="1">
        <f t="shared" si="31"/>
        <v>15</v>
      </c>
      <c r="E1964">
        <v>202.5</v>
      </c>
      <c r="F1964">
        <v>6</v>
      </c>
    </row>
    <row r="1965" spans="1:6" x14ac:dyDescent="0.4">
      <c r="A1965" s="3">
        <v>44241.631944444445</v>
      </c>
      <c r="B1965">
        <v>189.22</v>
      </c>
      <c r="C1965">
        <v>7.0782959999999999</v>
      </c>
      <c r="D1965" s="1">
        <f t="shared" si="31"/>
        <v>15</v>
      </c>
      <c r="E1965">
        <v>180</v>
      </c>
      <c r="F1965">
        <v>7</v>
      </c>
    </row>
    <row r="1966" spans="1:6" x14ac:dyDescent="0.4">
      <c r="A1966" s="3">
        <v>44241.638888888891</v>
      </c>
      <c r="B1966">
        <v>187.39</v>
      </c>
      <c r="C1966">
        <v>6.2690979999999996</v>
      </c>
      <c r="D1966" s="1">
        <f t="shared" si="31"/>
        <v>15</v>
      </c>
      <c r="E1966">
        <v>180</v>
      </c>
      <c r="F1966">
        <v>6</v>
      </c>
    </row>
    <row r="1967" spans="1:6" x14ac:dyDescent="0.4">
      <c r="A1967" s="3">
        <v>44241.645833333336</v>
      </c>
      <c r="B1967">
        <v>188.54</v>
      </c>
      <c r="C1967">
        <v>6.5099580000000001</v>
      </c>
      <c r="D1967" s="1">
        <f t="shared" si="31"/>
        <v>15</v>
      </c>
      <c r="E1967">
        <v>180</v>
      </c>
      <c r="F1967">
        <v>6</v>
      </c>
    </row>
    <row r="1968" spans="1:6" x14ac:dyDescent="0.4">
      <c r="A1968" s="3">
        <v>44241.652777777781</v>
      </c>
      <c r="B1968">
        <v>190.46</v>
      </c>
      <c r="C1968">
        <v>5.9628949999999996</v>
      </c>
      <c r="D1968" s="1">
        <f t="shared" si="31"/>
        <v>15</v>
      </c>
      <c r="E1968">
        <v>180</v>
      </c>
      <c r="F1968">
        <v>5</v>
      </c>
    </row>
    <row r="1969" spans="1:6" x14ac:dyDescent="0.4">
      <c r="A1969" s="3">
        <v>44241.659722222219</v>
      </c>
      <c r="B1969">
        <v>192.35</v>
      </c>
      <c r="C1969">
        <v>5.3520070000000004</v>
      </c>
      <c r="D1969" s="1">
        <f t="shared" si="31"/>
        <v>15</v>
      </c>
      <c r="E1969">
        <v>202.5</v>
      </c>
      <c r="F1969">
        <v>5</v>
      </c>
    </row>
    <row r="1970" spans="1:6" x14ac:dyDescent="0.4">
      <c r="A1970" s="3">
        <v>44241.666666666664</v>
      </c>
      <c r="B1970">
        <v>192.87</v>
      </c>
      <c r="C1970">
        <v>4.5823200000000002</v>
      </c>
      <c r="D1970" s="1">
        <f t="shared" si="31"/>
        <v>16</v>
      </c>
      <c r="E1970">
        <v>202.5</v>
      </c>
      <c r="F1970">
        <v>4</v>
      </c>
    </row>
    <row r="1971" spans="1:6" x14ac:dyDescent="0.4">
      <c r="A1971" s="3">
        <v>44241.673611111109</v>
      </c>
      <c r="B1971">
        <v>198.31</v>
      </c>
      <c r="C1971">
        <v>3.2549320000000002</v>
      </c>
      <c r="D1971" s="1">
        <f t="shared" si="31"/>
        <v>16</v>
      </c>
      <c r="E1971">
        <v>202.5</v>
      </c>
      <c r="F1971">
        <v>3</v>
      </c>
    </row>
    <row r="1972" spans="1:6" x14ac:dyDescent="0.4">
      <c r="A1972" s="3">
        <v>44241.680555555555</v>
      </c>
      <c r="B1972">
        <v>202.27</v>
      </c>
      <c r="C1972">
        <v>3.2731669999999999</v>
      </c>
      <c r="D1972" s="1">
        <f t="shared" si="31"/>
        <v>16</v>
      </c>
      <c r="E1972">
        <v>202.5</v>
      </c>
      <c r="F1972">
        <v>3</v>
      </c>
    </row>
    <row r="1973" spans="1:6" x14ac:dyDescent="0.4">
      <c r="A1973" s="3">
        <v>44241.6875</v>
      </c>
      <c r="B1973">
        <v>177.74</v>
      </c>
      <c r="C1973">
        <v>4.0656489999999996</v>
      </c>
      <c r="D1973" s="1">
        <f t="shared" si="31"/>
        <v>16</v>
      </c>
      <c r="E1973">
        <v>180</v>
      </c>
      <c r="F1973">
        <v>4</v>
      </c>
    </row>
    <row r="1974" spans="1:6" x14ac:dyDescent="0.4">
      <c r="A1974" s="3">
        <v>44241.694444444445</v>
      </c>
      <c r="B1974">
        <v>173.34</v>
      </c>
      <c r="C1974">
        <v>4.3217049999999997</v>
      </c>
      <c r="D1974" s="1">
        <f t="shared" si="31"/>
        <v>16</v>
      </c>
      <c r="E1974">
        <v>180</v>
      </c>
      <c r="F1974">
        <v>4</v>
      </c>
    </row>
    <row r="1975" spans="1:6" x14ac:dyDescent="0.4">
      <c r="A1975" s="3">
        <v>44241.701388888891</v>
      </c>
      <c r="B1975">
        <v>173.27</v>
      </c>
      <c r="C1975">
        <v>4.8543320000000003</v>
      </c>
      <c r="D1975" s="1">
        <f t="shared" si="31"/>
        <v>16</v>
      </c>
      <c r="E1975">
        <v>180</v>
      </c>
      <c r="F1975">
        <v>4</v>
      </c>
    </row>
    <row r="1976" spans="1:6" x14ac:dyDescent="0.4">
      <c r="A1976" s="3">
        <v>44241.708333333336</v>
      </c>
      <c r="B1976">
        <v>174.23</v>
      </c>
      <c r="C1976">
        <v>5.537401</v>
      </c>
      <c r="D1976" s="1">
        <f t="shared" si="31"/>
        <v>17</v>
      </c>
      <c r="E1976">
        <v>180</v>
      </c>
      <c r="F1976">
        <v>5</v>
      </c>
    </row>
    <row r="1977" spans="1:6" x14ac:dyDescent="0.4">
      <c r="A1977" s="3">
        <v>44241.715277777781</v>
      </c>
      <c r="B1977">
        <v>175.79</v>
      </c>
      <c r="C1977">
        <v>5.6445340000000002</v>
      </c>
      <c r="D1977" s="1">
        <f t="shared" si="31"/>
        <v>17</v>
      </c>
      <c r="E1977">
        <v>180</v>
      </c>
      <c r="F1977">
        <v>5</v>
      </c>
    </row>
    <row r="1978" spans="1:6" x14ac:dyDescent="0.4">
      <c r="A1978" s="3">
        <v>44241.722222222219</v>
      </c>
      <c r="B1978">
        <v>178.83</v>
      </c>
      <c r="C1978">
        <v>5.0473239999999997</v>
      </c>
      <c r="D1978" s="1">
        <f t="shared" si="31"/>
        <v>17</v>
      </c>
      <c r="E1978">
        <v>180</v>
      </c>
      <c r="F1978">
        <v>5</v>
      </c>
    </row>
    <row r="1979" spans="1:6" x14ac:dyDescent="0.4">
      <c r="A1979" s="3">
        <v>44241.729166666664</v>
      </c>
      <c r="B1979">
        <v>192.41</v>
      </c>
      <c r="C1979">
        <v>5.1430600000000002</v>
      </c>
      <c r="D1979" s="1">
        <f t="shared" si="31"/>
        <v>17</v>
      </c>
      <c r="E1979">
        <v>202.5</v>
      </c>
      <c r="F1979">
        <v>5</v>
      </c>
    </row>
    <row r="1980" spans="1:6" x14ac:dyDescent="0.4">
      <c r="A1980" s="3">
        <v>44241.736111111109</v>
      </c>
      <c r="B1980">
        <v>194.96</v>
      </c>
      <c r="C1980">
        <v>5.336811</v>
      </c>
      <c r="D1980" s="1">
        <f t="shared" si="31"/>
        <v>17</v>
      </c>
      <c r="E1980">
        <v>202.5</v>
      </c>
      <c r="F1980">
        <v>5</v>
      </c>
    </row>
    <row r="1981" spans="1:6" x14ac:dyDescent="0.4">
      <c r="A1981" s="3">
        <v>44241.743055555555</v>
      </c>
      <c r="B1981">
        <v>188.85</v>
      </c>
      <c r="C1981">
        <v>5.1293829999999998</v>
      </c>
      <c r="D1981" s="1">
        <f t="shared" si="31"/>
        <v>17</v>
      </c>
      <c r="E1981">
        <v>180</v>
      </c>
      <c r="F1981">
        <v>5</v>
      </c>
    </row>
    <row r="1982" spans="1:6" x14ac:dyDescent="0.4">
      <c r="A1982" s="3">
        <v>44241.75</v>
      </c>
      <c r="B1982">
        <v>185.36</v>
      </c>
      <c r="C1982">
        <v>4.8497729999999999</v>
      </c>
      <c r="D1982" s="1">
        <f t="shared" si="31"/>
        <v>18</v>
      </c>
      <c r="E1982">
        <v>180</v>
      </c>
      <c r="F1982">
        <v>4</v>
      </c>
    </row>
    <row r="1983" spans="1:6" x14ac:dyDescent="0.4">
      <c r="A1983" s="3">
        <v>44241.756944444445</v>
      </c>
      <c r="B1983">
        <v>192.08</v>
      </c>
      <c r="C1983">
        <v>4.7623949999999997</v>
      </c>
      <c r="D1983" s="1">
        <f t="shared" si="31"/>
        <v>18</v>
      </c>
      <c r="E1983">
        <v>202.5</v>
      </c>
      <c r="F1983">
        <v>4</v>
      </c>
    </row>
    <row r="1984" spans="1:6" x14ac:dyDescent="0.4">
      <c r="A1984" s="3">
        <v>44241.763888888891</v>
      </c>
      <c r="B1984">
        <v>201.35</v>
      </c>
      <c r="C1984">
        <v>5.1081079999999996</v>
      </c>
      <c r="D1984" s="1">
        <f t="shared" si="31"/>
        <v>18</v>
      </c>
      <c r="E1984">
        <v>202.5</v>
      </c>
      <c r="F1984">
        <v>5</v>
      </c>
    </row>
    <row r="1985" spans="1:6" x14ac:dyDescent="0.4">
      <c r="A1985" s="3">
        <v>44241.770833333336</v>
      </c>
      <c r="B1985">
        <v>197.33</v>
      </c>
      <c r="C1985">
        <v>4.5428100000000002</v>
      </c>
      <c r="D1985" s="1">
        <f t="shared" si="31"/>
        <v>18</v>
      </c>
      <c r="E1985">
        <v>202.5</v>
      </c>
      <c r="F1985">
        <v>4</v>
      </c>
    </row>
    <row r="1986" spans="1:6" x14ac:dyDescent="0.4">
      <c r="A1986" s="3">
        <v>44241.777777777781</v>
      </c>
      <c r="B1986">
        <v>190.66</v>
      </c>
      <c r="C1986">
        <v>4.8938420000000002</v>
      </c>
      <c r="D1986" s="1">
        <f t="shared" si="31"/>
        <v>18</v>
      </c>
      <c r="E1986">
        <v>180</v>
      </c>
      <c r="F1986">
        <v>4</v>
      </c>
    </row>
    <row r="1987" spans="1:6" x14ac:dyDescent="0.4">
      <c r="A1987" s="3">
        <v>44241.784722222219</v>
      </c>
      <c r="B1987">
        <v>189.81</v>
      </c>
      <c r="C1987">
        <v>5.066319</v>
      </c>
      <c r="D1987" s="1">
        <f t="shared" si="31"/>
        <v>18</v>
      </c>
      <c r="E1987">
        <v>180</v>
      </c>
      <c r="F1987">
        <v>5</v>
      </c>
    </row>
    <row r="1988" spans="1:6" x14ac:dyDescent="0.4">
      <c r="A1988" s="3">
        <v>44241.791666666664</v>
      </c>
      <c r="B1988">
        <v>184.91</v>
      </c>
      <c r="C1988">
        <v>5.2600699999999998</v>
      </c>
      <c r="D1988" s="1">
        <f t="shared" si="31"/>
        <v>19</v>
      </c>
      <c r="E1988">
        <v>180</v>
      </c>
      <c r="F1988">
        <v>5</v>
      </c>
    </row>
    <row r="1989" spans="1:6" x14ac:dyDescent="0.4">
      <c r="A1989" s="3">
        <v>44241.798611111109</v>
      </c>
      <c r="B1989">
        <v>180.49</v>
      </c>
      <c r="C1989">
        <v>5.4523020000000004</v>
      </c>
      <c r="D1989" s="1">
        <f t="shared" si="31"/>
        <v>19</v>
      </c>
      <c r="E1989">
        <v>180</v>
      </c>
      <c r="F1989">
        <v>5</v>
      </c>
    </row>
    <row r="1990" spans="1:6" x14ac:dyDescent="0.4">
      <c r="A1990" s="3">
        <v>44241.805555555555</v>
      </c>
      <c r="B1990">
        <v>177.72</v>
      </c>
      <c r="C1990">
        <v>5.086074</v>
      </c>
      <c r="D1990" s="1">
        <f t="shared" si="31"/>
        <v>19</v>
      </c>
      <c r="E1990">
        <v>180</v>
      </c>
      <c r="F1990">
        <v>5</v>
      </c>
    </row>
    <row r="1991" spans="1:6" x14ac:dyDescent="0.4">
      <c r="A1991" s="3">
        <v>44241.8125</v>
      </c>
      <c r="B1991">
        <v>177.15</v>
      </c>
      <c r="C1991">
        <v>5.241835</v>
      </c>
      <c r="D1991" s="1">
        <f t="shared" si="31"/>
        <v>19</v>
      </c>
      <c r="E1991">
        <v>180</v>
      </c>
      <c r="F1991">
        <v>5</v>
      </c>
    </row>
    <row r="1992" spans="1:6" x14ac:dyDescent="0.4">
      <c r="A1992" s="3">
        <v>44241.819444444445</v>
      </c>
      <c r="B1992">
        <v>178.97</v>
      </c>
      <c r="C1992">
        <v>6.0814250000000003</v>
      </c>
      <c r="D1992" s="1">
        <f t="shared" si="31"/>
        <v>19</v>
      </c>
      <c r="E1992">
        <v>180</v>
      </c>
      <c r="F1992">
        <v>6</v>
      </c>
    </row>
    <row r="1993" spans="1:6" x14ac:dyDescent="0.4">
      <c r="A1993" s="3">
        <v>44241.826388888891</v>
      </c>
      <c r="B1993">
        <v>175.64</v>
      </c>
      <c r="C1993">
        <v>6.1680429999999999</v>
      </c>
      <c r="D1993" s="1">
        <f t="shared" si="31"/>
        <v>19</v>
      </c>
      <c r="E1993">
        <v>180</v>
      </c>
      <c r="F1993">
        <v>6</v>
      </c>
    </row>
    <row r="1994" spans="1:6" x14ac:dyDescent="0.4">
      <c r="A1994" s="3">
        <v>44241.833333333336</v>
      </c>
      <c r="B1994">
        <v>180.71</v>
      </c>
      <c r="C1994">
        <v>5.9940470000000001</v>
      </c>
      <c r="D1994" s="1">
        <f t="shared" si="31"/>
        <v>20</v>
      </c>
      <c r="E1994">
        <v>180</v>
      </c>
      <c r="F1994">
        <v>5</v>
      </c>
    </row>
    <row r="1995" spans="1:6" x14ac:dyDescent="0.4">
      <c r="A1995" s="3">
        <v>44241.840277777781</v>
      </c>
      <c r="B1995">
        <v>177.23</v>
      </c>
      <c r="C1995">
        <v>6.2045139999999996</v>
      </c>
      <c r="D1995" s="1">
        <f t="shared" si="31"/>
        <v>20</v>
      </c>
      <c r="E1995">
        <v>180</v>
      </c>
      <c r="F1995">
        <v>6</v>
      </c>
    </row>
    <row r="1996" spans="1:6" x14ac:dyDescent="0.4">
      <c r="A1996" s="3">
        <v>44241.847222222219</v>
      </c>
      <c r="B1996">
        <v>179.34</v>
      </c>
      <c r="C1996">
        <v>6.0548320000000002</v>
      </c>
      <c r="D1996" s="1">
        <f t="shared" si="31"/>
        <v>20</v>
      </c>
      <c r="E1996">
        <v>180</v>
      </c>
      <c r="F1996">
        <v>6</v>
      </c>
    </row>
    <row r="1997" spans="1:6" x14ac:dyDescent="0.4">
      <c r="A1997" s="3">
        <v>44241.854166666664</v>
      </c>
      <c r="B1997">
        <v>177.75</v>
      </c>
      <c r="C1997">
        <v>6.569223</v>
      </c>
      <c r="D1997" s="1">
        <f t="shared" si="31"/>
        <v>20</v>
      </c>
      <c r="E1997">
        <v>180</v>
      </c>
      <c r="F1997">
        <v>6</v>
      </c>
    </row>
    <row r="1998" spans="1:6" x14ac:dyDescent="0.4">
      <c r="A1998" s="3">
        <v>44241.861111111109</v>
      </c>
      <c r="B1998">
        <v>183.4</v>
      </c>
      <c r="C1998">
        <v>6.6702779999999997</v>
      </c>
      <c r="D1998" s="1">
        <f t="shared" si="31"/>
        <v>20</v>
      </c>
      <c r="E1998">
        <v>180</v>
      </c>
      <c r="F1998">
        <v>6</v>
      </c>
    </row>
    <row r="1999" spans="1:6" x14ac:dyDescent="0.4">
      <c r="A1999" s="3">
        <v>44241.868055555555</v>
      </c>
      <c r="B1999">
        <v>186.03</v>
      </c>
      <c r="C1999">
        <v>7.9353610000000003</v>
      </c>
      <c r="D1999" s="1">
        <f t="shared" si="31"/>
        <v>20</v>
      </c>
      <c r="E1999">
        <v>180</v>
      </c>
      <c r="F1999">
        <v>7</v>
      </c>
    </row>
    <row r="2000" spans="1:6" x14ac:dyDescent="0.4">
      <c r="A2000" s="3">
        <v>44241.875</v>
      </c>
      <c r="B2000">
        <v>189.38</v>
      </c>
      <c r="C2000">
        <v>7.4604800000000004</v>
      </c>
      <c r="D2000" s="1">
        <f t="shared" si="31"/>
        <v>21</v>
      </c>
      <c r="E2000">
        <v>180</v>
      </c>
      <c r="F2000">
        <v>7</v>
      </c>
    </row>
    <row r="2001" spans="1:6" x14ac:dyDescent="0.4">
      <c r="A2001" s="3">
        <v>44241.881944444445</v>
      </c>
      <c r="B2001">
        <v>191.57</v>
      </c>
      <c r="C2001">
        <v>6.8693479999999996</v>
      </c>
      <c r="D2001" s="1">
        <f t="shared" si="31"/>
        <v>21</v>
      </c>
      <c r="E2001">
        <v>202.5</v>
      </c>
      <c r="F2001">
        <v>6</v>
      </c>
    </row>
    <row r="2002" spans="1:6" x14ac:dyDescent="0.4">
      <c r="A2002" s="3">
        <v>44241.888888888891</v>
      </c>
      <c r="B2002">
        <v>192.63</v>
      </c>
      <c r="C2002">
        <v>8.4421549999999996</v>
      </c>
      <c r="D2002" s="1">
        <f t="shared" si="31"/>
        <v>21</v>
      </c>
      <c r="E2002">
        <v>202.5</v>
      </c>
      <c r="F2002">
        <v>8</v>
      </c>
    </row>
    <row r="2003" spans="1:6" x14ac:dyDescent="0.4">
      <c r="A2003" s="3">
        <v>44241.895833333336</v>
      </c>
      <c r="B2003">
        <v>190.55</v>
      </c>
      <c r="C2003">
        <v>9.5567960000000003</v>
      </c>
      <c r="D2003" s="1">
        <f t="shared" si="31"/>
        <v>21</v>
      </c>
      <c r="E2003">
        <v>180</v>
      </c>
      <c r="F2003">
        <v>9</v>
      </c>
    </row>
    <row r="2004" spans="1:6" x14ac:dyDescent="0.4">
      <c r="A2004" s="3">
        <v>44241.902777777781</v>
      </c>
      <c r="B2004">
        <v>187.78</v>
      </c>
      <c r="C2004">
        <v>11.18127</v>
      </c>
      <c r="D2004" s="1">
        <f t="shared" si="31"/>
        <v>21</v>
      </c>
      <c r="E2004">
        <v>180</v>
      </c>
      <c r="F2004">
        <v>11</v>
      </c>
    </row>
    <row r="2005" spans="1:6" x14ac:dyDescent="0.4">
      <c r="A2005" s="3">
        <v>44241.909722222219</v>
      </c>
      <c r="B2005">
        <v>187.51</v>
      </c>
      <c r="C2005">
        <v>10.868228</v>
      </c>
      <c r="D2005" s="1">
        <f t="shared" si="31"/>
        <v>21</v>
      </c>
      <c r="E2005">
        <v>180</v>
      </c>
      <c r="F2005">
        <v>10</v>
      </c>
    </row>
    <row r="2006" spans="1:6" x14ac:dyDescent="0.4">
      <c r="A2006" s="3">
        <v>44241.916666666664</v>
      </c>
      <c r="B2006">
        <v>190.1</v>
      </c>
      <c r="C2006">
        <v>11.049823</v>
      </c>
      <c r="D2006" s="1">
        <f t="shared" si="31"/>
        <v>22</v>
      </c>
      <c r="E2006">
        <v>180</v>
      </c>
      <c r="F2006">
        <v>11</v>
      </c>
    </row>
    <row r="2007" spans="1:6" x14ac:dyDescent="0.4">
      <c r="A2007" s="3">
        <v>44241.923611111109</v>
      </c>
      <c r="B2007">
        <v>189.52</v>
      </c>
      <c r="C2007">
        <v>10.666118000000001</v>
      </c>
      <c r="D2007" s="1">
        <f t="shared" si="31"/>
        <v>22</v>
      </c>
      <c r="E2007">
        <v>180</v>
      </c>
      <c r="F2007">
        <v>10</v>
      </c>
    </row>
    <row r="2008" spans="1:6" x14ac:dyDescent="0.4">
      <c r="A2008" s="3">
        <v>44241.930555555555</v>
      </c>
      <c r="B2008">
        <v>191.73</v>
      </c>
      <c r="C2008">
        <v>11.996546</v>
      </c>
      <c r="D2008" s="1">
        <f t="shared" si="31"/>
        <v>22</v>
      </c>
      <c r="E2008">
        <v>202.5</v>
      </c>
      <c r="F2008">
        <v>11</v>
      </c>
    </row>
    <row r="2009" spans="1:6" x14ac:dyDescent="0.4">
      <c r="A2009" s="3">
        <v>44241.9375</v>
      </c>
      <c r="B2009">
        <v>190.58</v>
      </c>
      <c r="C2009">
        <v>12.204734</v>
      </c>
      <c r="D2009" s="1">
        <f t="shared" ref="D2009:D2072" si="32">IF(A2009&lt;&gt;"",HOUR(A2009),"")</f>
        <v>22</v>
      </c>
      <c r="E2009">
        <v>180</v>
      </c>
      <c r="F2009">
        <v>12</v>
      </c>
    </row>
    <row r="2010" spans="1:6" x14ac:dyDescent="0.4">
      <c r="A2010" s="3">
        <v>44241.944444444445</v>
      </c>
      <c r="B2010">
        <v>189.08</v>
      </c>
      <c r="C2010">
        <v>12.855131</v>
      </c>
      <c r="D2010" s="1">
        <f t="shared" si="32"/>
        <v>22</v>
      </c>
      <c r="E2010">
        <v>180</v>
      </c>
      <c r="F2010">
        <v>12</v>
      </c>
    </row>
    <row r="2011" spans="1:6" x14ac:dyDescent="0.4">
      <c r="A2011" s="3">
        <v>44241.951388888891</v>
      </c>
      <c r="B2011">
        <v>187.96</v>
      </c>
      <c r="C2011">
        <v>12.437236</v>
      </c>
      <c r="D2011" s="1">
        <f t="shared" si="32"/>
        <v>22</v>
      </c>
      <c r="E2011">
        <v>180</v>
      </c>
      <c r="F2011">
        <v>12</v>
      </c>
    </row>
    <row r="2012" spans="1:6" x14ac:dyDescent="0.4">
      <c r="A2012" s="3">
        <v>44241.958333333336</v>
      </c>
      <c r="B2012">
        <v>189.47</v>
      </c>
      <c r="C2012">
        <v>11.188867999999999</v>
      </c>
      <c r="D2012" s="1">
        <f t="shared" si="32"/>
        <v>23</v>
      </c>
      <c r="E2012">
        <v>180</v>
      </c>
      <c r="F2012">
        <v>11</v>
      </c>
    </row>
    <row r="2013" spans="1:6" x14ac:dyDescent="0.4">
      <c r="A2013" s="3">
        <v>44241.965277777781</v>
      </c>
      <c r="B2013">
        <v>189.89</v>
      </c>
      <c r="C2013">
        <v>11.112887000000001</v>
      </c>
      <c r="D2013" s="1">
        <f t="shared" si="32"/>
        <v>23</v>
      </c>
      <c r="E2013">
        <v>180</v>
      </c>
      <c r="F2013">
        <v>11</v>
      </c>
    </row>
    <row r="2014" spans="1:6" x14ac:dyDescent="0.4">
      <c r="A2014" s="3">
        <v>44241.972222222219</v>
      </c>
      <c r="B2014">
        <v>191.27</v>
      </c>
      <c r="C2014">
        <v>10.603814</v>
      </c>
      <c r="D2014" s="1">
        <f t="shared" si="32"/>
        <v>23</v>
      </c>
      <c r="E2014">
        <v>202.5</v>
      </c>
      <c r="F2014">
        <v>10</v>
      </c>
    </row>
    <row r="2015" spans="1:6" x14ac:dyDescent="0.4">
      <c r="A2015" s="3">
        <v>44241.979166666664</v>
      </c>
      <c r="B2015">
        <v>189.46</v>
      </c>
      <c r="C2015">
        <v>11.001194999999999</v>
      </c>
      <c r="D2015" s="1">
        <f t="shared" si="32"/>
        <v>23</v>
      </c>
      <c r="E2015">
        <v>180</v>
      </c>
      <c r="F2015">
        <v>11</v>
      </c>
    </row>
    <row r="2016" spans="1:6" x14ac:dyDescent="0.4">
      <c r="A2016" s="3">
        <v>44241.986111111109</v>
      </c>
      <c r="B2016">
        <v>189.79</v>
      </c>
      <c r="C2016">
        <v>12.057331</v>
      </c>
      <c r="D2016" s="1">
        <f t="shared" si="32"/>
        <v>23</v>
      </c>
      <c r="E2016">
        <v>180</v>
      </c>
      <c r="F2016">
        <v>12</v>
      </c>
    </row>
    <row r="2017" spans="1:6" x14ac:dyDescent="0.4">
      <c r="A2017" s="3">
        <v>44241.993055555555</v>
      </c>
      <c r="B2017">
        <v>189.53</v>
      </c>
      <c r="C2017">
        <v>10.909257999999999</v>
      </c>
      <c r="D2017" s="1">
        <f t="shared" si="32"/>
        <v>23</v>
      </c>
      <c r="E2017">
        <v>180</v>
      </c>
      <c r="F2017">
        <v>10</v>
      </c>
    </row>
    <row r="2018" spans="1:6" x14ac:dyDescent="0.4">
      <c r="A2018" s="3">
        <v>44242</v>
      </c>
      <c r="B2018">
        <v>187.77</v>
      </c>
      <c r="C2018">
        <v>10.894821</v>
      </c>
      <c r="D2018" s="1">
        <f t="shared" si="32"/>
        <v>0</v>
      </c>
      <c r="E2018">
        <v>180</v>
      </c>
      <c r="F2018">
        <v>10</v>
      </c>
    </row>
    <row r="2019" spans="1:6" x14ac:dyDescent="0.4">
      <c r="A2019" s="3">
        <v>44242.006944444445</v>
      </c>
      <c r="B2019">
        <v>191.53</v>
      </c>
      <c r="C2019">
        <v>10.769453</v>
      </c>
      <c r="D2019" s="1">
        <f t="shared" si="32"/>
        <v>0</v>
      </c>
      <c r="E2019">
        <v>202.5</v>
      </c>
      <c r="F2019">
        <v>10</v>
      </c>
    </row>
    <row r="2020" spans="1:6" x14ac:dyDescent="0.4">
      <c r="A2020" s="3">
        <v>44242.013888888891</v>
      </c>
      <c r="B2020">
        <v>191.29</v>
      </c>
      <c r="C2020">
        <v>11.90157</v>
      </c>
      <c r="D2020" s="1">
        <f t="shared" si="32"/>
        <v>0</v>
      </c>
      <c r="E2020">
        <v>202.5</v>
      </c>
      <c r="F2020">
        <v>11</v>
      </c>
    </row>
    <row r="2021" spans="1:6" x14ac:dyDescent="0.4">
      <c r="A2021" s="3">
        <v>44242.020833333336</v>
      </c>
      <c r="B2021">
        <v>191.92</v>
      </c>
      <c r="C2021">
        <v>11.582449</v>
      </c>
      <c r="D2021" s="1">
        <f t="shared" si="32"/>
        <v>0</v>
      </c>
      <c r="E2021">
        <v>202.5</v>
      </c>
      <c r="F2021">
        <v>11</v>
      </c>
    </row>
    <row r="2022" spans="1:6" x14ac:dyDescent="0.4">
      <c r="A2022" s="3">
        <v>44242.027777777781</v>
      </c>
      <c r="B2022">
        <v>192</v>
      </c>
      <c r="C2022">
        <v>12.165224</v>
      </c>
      <c r="D2022" s="1">
        <f t="shared" si="32"/>
        <v>0</v>
      </c>
      <c r="E2022">
        <v>202.5</v>
      </c>
      <c r="F2022">
        <v>12</v>
      </c>
    </row>
    <row r="2023" spans="1:6" x14ac:dyDescent="0.4">
      <c r="A2023" s="3">
        <v>44242.034722222219</v>
      </c>
      <c r="B2023">
        <v>191.64</v>
      </c>
      <c r="C2023">
        <v>11.257251</v>
      </c>
      <c r="D2023" s="1">
        <f t="shared" si="32"/>
        <v>0</v>
      </c>
      <c r="E2023">
        <v>202.5</v>
      </c>
      <c r="F2023">
        <v>11</v>
      </c>
    </row>
    <row r="2024" spans="1:6" x14ac:dyDescent="0.4">
      <c r="A2024" s="3">
        <v>44242.041666666664</v>
      </c>
      <c r="B2024">
        <v>192.85</v>
      </c>
      <c r="C2024">
        <v>10.598495</v>
      </c>
      <c r="D2024" s="1">
        <f t="shared" si="32"/>
        <v>1</v>
      </c>
      <c r="E2024">
        <v>202.5</v>
      </c>
      <c r="F2024">
        <v>10</v>
      </c>
    </row>
    <row r="2025" spans="1:6" x14ac:dyDescent="0.4">
      <c r="A2025" s="3">
        <v>44242.048611111109</v>
      </c>
      <c r="B2025">
        <v>191.14</v>
      </c>
      <c r="C2025">
        <v>9.1161060000000003</v>
      </c>
      <c r="D2025" s="1">
        <f t="shared" si="32"/>
        <v>1</v>
      </c>
      <c r="E2025">
        <v>180</v>
      </c>
      <c r="F2025">
        <v>9</v>
      </c>
    </row>
    <row r="2026" spans="1:6" x14ac:dyDescent="0.4">
      <c r="A2026" s="3">
        <v>44242.055555555555</v>
      </c>
      <c r="B2026">
        <v>192.89</v>
      </c>
      <c r="C2026">
        <v>6.9392500000000004</v>
      </c>
      <c r="D2026" s="1">
        <f t="shared" si="32"/>
        <v>1</v>
      </c>
      <c r="E2026">
        <v>202.5</v>
      </c>
      <c r="F2026">
        <v>6</v>
      </c>
    </row>
    <row r="2027" spans="1:6" x14ac:dyDescent="0.4">
      <c r="A2027" s="3">
        <v>44242.0625</v>
      </c>
      <c r="B2027">
        <v>198.86</v>
      </c>
      <c r="C2027">
        <v>6.0996600000000001</v>
      </c>
      <c r="D2027" s="1">
        <f t="shared" si="32"/>
        <v>1</v>
      </c>
      <c r="E2027">
        <v>202.5</v>
      </c>
      <c r="F2027">
        <v>6</v>
      </c>
    </row>
    <row r="2028" spans="1:6" x14ac:dyDescent="0.4">
      <c r="A2028" s="3">
        <v>44242.069444444445</v>
      </c>
      <c r="B2028">
        <v>195.87</v>
      </c>
      <c r="C2028">
        <v>5.4295080000000002</v>
      </c>
      <c r="D2028" s="1">
        <f t="shared" si="32"/>
        <v>1</v>
      </c>
      <c r="E2028">
        <v>202.5</v>
      </c>
      <c r="F2028">
        <v>5</v>
      </c>
    </row>
    <row r="2029" spans="1:6" x14ac:dyDescent="0.4">
      <c r="A2029" s="3">
        <v>44242.076388888891</v>
      </c>
      <c r="B2029">
        <v>190.07</v>
      </c>
      <c r="C2029">
        <v>5.250953</v>
      </c>
      <c r="D2029" s="1">
        <f t="shared" si="32"/>
        <v>1</v>
      </c>
      <c r="E2029">
        <v>180</v>
      </c>
      <c r="F2029">
        <v>5</v>
      </c>
    </row>
    <row r="2030" spans="1:6" x14ac:dyDescent="0.4">
      <c r="A2030" s="3">
        <v>44242.083333333336</v>
      </c>
      <c r="B2030">
        <v>194.34</v>
      </c>
      <c r="C2030">
        <v>4.9622250000000001</v>
      </c>
      <c r="D2030" s="1">
        <f t="shared" si="32"/>
        <v>2</v>
      </c>
      <c r="E2030">
        <v>202.5</v>
      </c>
      <c r="F2030">
        <v>4</v>
      </c>
    </row>
    <row r="2031" spans="1:6" x14ac:dyDescent="0.4">
      <c r="A2031" s="3">
        <v>44242.090277777781</v>
      </c>
      <c r="B2031">
        <v>200.35</v>
      </c>
      <c r="C2031">
        <v>4.4736669999999998</v>
      </c>
      <c r="D2031" s="1">
        <f t="shared" si="32"/>
        <v>2</v>
      </c>
      <c r="E2031">
        <v>202.5</v>
      </c>
      <c r="F2031">
        <v>4</v>
      </c>
    </row>
    <row r="2032" spans="1:6" x14ac:dyDescent="0.4">
      <c r="A2032" s="3">
        <v>44242.097222222219</v>
      </c>
      <c r="B2032">
        <v>198.56</v>
      </c>
      <c r="C2032">
        <v>5.5943870000000002</v>
      </c>
      <c r="D2032" s="1">
        <f t="shared" si="32"/>
        <v>2</v>
      </c>
      <c r="E2032">
        <v>202.5</v>
      </c>
      <c r="F2032">
        <v>5</v>
      </c>
    </row>
    <row r="2033" spans="1:6" x14ac:dyDescent="0.4">
      <c r="A2033" s="3">
        <v>44242.104166666664</v>
      </c>
      <c r="B2033">
        <v>195.52</v>
      </c>
      <c r="C2033">
        <v>4.9812200000000004</v>
      </c>
      <c r="D2033" s="1">
        <f t="shared" si="32"/>
        <v>2</v>
      </c>
      <c r="E2033">
        <v>202.5</v>
      </c>
      <c r="F2033">
        <v>4</v>
      </c>
    </row>
    <row r="2034" spans="1:6" x14ac:dyDescent="0.4">
      <c r="A2034" s="3">
        <v>44242.111111111109</v>
      </c>
      <c r="B2034">
        <v>189.82</v>
      </c>
      <c r="C2034">
        <v>4.109718</v>
      </c>
      <c r="D2034" s="1">
        <f t="shared" si="32"/>
        <v>2</v>
      </c>
      <c r="E2034">
        <v>180</v>
      </c>
      <c r="F2034">
        <v>4</v>
      </c>
    </row>
    <row r="2035" spans="1:6" x14ac:dyDescent="0.4">
      <c r="A2035" s="3">
        <v>44242.118055555555</v>
      </c>
      <c r="B2035">
        <v>193.37</v>
      </c>
      <c r="C2035">
        <v>3.5451790000000001</v>
      </c>
      <c r="D2035" s="1">
        <f t="shared" si="32"/>
        <v>2</v>
      </c>
      <c r="E2035">
        <v>202.5</v>
      </c>
      <c r="F2035">
        <v>3</v>
      </c>
    </row>
    <row r="2036" spans="1:6" x14ac:dyDescent="0.4">
      <c r="A2036" s="3">
        <v>44242.125</v>
      </c>
      <c r="B2036">
        <v>209.78</v>
      </c>
      <c r="C2036">
        <v>3.794397</v>
      </c>
      <c r="D2036" s="1">
        <f t="shared" si="32"/>
        <v>3</v>
      </c>
      <c r="E2036">
        <v>202.5</v>
      </c>
      <c r="F2036">
        <v>3</v>
      </c>
    </row>
    <row r="2037" spans="1:6" x14ac:dyDescent="0.4">
      <c r="A2037" s="3">
        <v>44242.131944444445</v>
      </c>
      <c r="B2037">
        <v>214.98</v>
      </c>
      <c r="C2037">
        <v>3.6994210000000001</v>
      </c>
      <c r="D2037" s="1">
        <f t="shared" si="32"/>
        <v>3</v>
      </c>
      <c r="E2037">
        <v>225</v>
      </c>
      <c r="F2037">
        <v>3</v>
      </c>
    </row>
    <row r="2038" spans="1:6" x14ac:dyDescent="0.4">
      <c r="A2038" s="3">
        <v>44242.138888888891</v>
      </c>
      <c r="B2038">
        <v>226.49</v>
      </c>
      <c r="C2038">
        <v>4.0717270000000001</v>
      </c>
      <c r="D2038" s="1">
        <f t="shared" si="32"/>
        <v>3</v>
      </c>
      <c r="E2038">
        <v>225</v>
      </c>
      <c r="F2038">
        <v>4</v>
      </c>
    </row>
    <row r="2039" spans="1:6" x14ac:dyDescent="0.4">
      <c r="A2039" s="3">
        <v>44242.145833333336</v>
      </c>
      <c r="B2039">
        <v>212.71</v>
      </c>
      <c r="C2039">
        <v>3.0664989999999999</v>
      </c>
      <c r="D2039" s="1">
        <f t="shared" si="32"/>
        <v>3</v>
      </c>
      <c r="E2039">
        <v>202.5</v>
      </c>
      <c r="F2039">
        <v>3</v>
      </c>
    </row>
    <row r="2040" spans="1:6" x14ac:dyDescent="0.4">
      <c r="A2040" s="3">
        <v>44242.152777777781</v>
      </c>
      <c r="B2040">
        <v>224.38</v>
      </c>
      <c r="C2040">
        <v>2.6311279999999999</v>
      </c>
      <c r="D2040" s="1">
        <f t="shared" si="32"/>
        <v>3</v>
      </c>
      <c r="E2040">
        <v>225</v>
      </c>
      <c r="F2040">
        <v>2</v>
      </c>
    </row>
    <row r="2041" spans="1:6" x14ac:dyDescent="0.4">
      <c r="A2041" s="3">
        <v>44242.159722222219</v>
      </c>
      <c r="B2041">
        <v>252.64</v>
      </c>
      <c r="C2041">
        <v>0.81974100000000005</v>
      </c>
      <c r="D2041" s="1">
        <f t="shared" si="32"/>
        <v>3</v>
      </c>
      <c r="E2041">
        <v>247.5</v>
      </c>
      <c r="F2041">
        <v>0</v>
      </c>
    </row>
    <row r="2042" spans="1:6" x14ac:dyDescent="0.4">
      <c r="A2042" s="3">
        <v>44242.166666666664</v>
      </c>
      <c r="B2042">
        <v>246.02</v>
      </c>
      <c r="C2042">
        <v>0.35625699999999999</v>
      </c>
      <c r="D2042" s="1">
        <f t="shared" si="32"/>
        <v>4</v>
      </c>
      <c r="E2042">
        <v>247.5</v>
      </c>
      <c r="F2042">
        <v>0</v>
      </c>
    </row>
    <row r="2043" spans="1:6" x14ac:dyDescent="0.4">
      <c r="A2043" s="3">
        <v>44242.173611111109</v>
      </c>
      <c r="B2043">
        <v>317.58999999999997</v>
      </c>
      <c r="C2043">
        <v>0.79618699999999998</v>
      </c>
      <c r="D2043" s="1">
        <f t="shared" si="32"/>
        <v>4</v>
      </c>
      <c r="E2043">
        <v>315</v>
      </c>
      <c r="F2043">
        <v>0</v>
      </c>
    </row>
    <row r="2044" spans="1:6" x14ac:dyDescent="0.4">
      <c r="A2044" s="3">
        <v>44242.180555555555</v>
      </c>
      <c r="B2044">
        <v>40.98</v>
      </c>
      <c r="C2044">
        <v>2.8742670000000001</v>
      </c>
      <c r="D2044" s="1">
        <f t="shared" si="32"/>
        <v>4</v>
      </c>
      <c r="E2044">
        <v>45</v>
      </c>
      <c r="F2044">
        <v>2</v>
      </c>
    </row>
    <row r="2045" spans="1:6" x14ac:dyDescent="0.4">
      <c r="A2045" s="3">
        <v>44242.1875</v>
      </c>
      <c r="B2045">
        <v>49.29</v>
      </c>
      <c r="C2045">
        <v>2.6995110000000002</v>
      </c>
      <c r="D2045" s="1">
        <f t="shared" si="32"/>
        <v>4</v>
      </c>
      <c r="E2045">
        <v>45</v>
      </c>
      <c r="F2045">
        <v>2</v>
      </c>
    </row>
    <row r="2046" spans="1:6" x14ac:dyDescent="0.4">
      <c r="A2046" s="3">
        <v>44242.194444444445</v>
      </c>
      <c r="B2046">
        <v>42.4</v>
      </c>
      <c r="C2046">
        <v>2.1258539999999999</v>
      </c>
      <c r="D2046" s="1">
        <f t="shared" si="32"/>
        <v>4</v>
      </c>
      <c r="E2046">
        <v>45</v>
      </c>
      <c r="F2046">
        <v>2</v>
      </c>
    </row>
    <row r="2047" spans="1:6" x14ac:dyDescent="0.4">
      <c r="A2047" s="3">
        <v>44242.201388888891</v>
      </c>
      <c r="B2047">
        <v>38.159999999999997</v>
      </c>
      <c r="C2047">
        <v>2.2459039999999999</v>
      </c>
      <c r="D2047" s="1">
        <f t="shared" si="32"/>
        <v>4</v>
      </c>
      <c r="E2047">
        <v>45</v>
      </c>
      <c r="F2047">
        <v>2</v>
      </c>
    </row>
    <row r="2048" spans="1:6" x14ac:dyDescent="0.4">
      <c r="A2048" s="3">
        <v>44242.208333333336</v>
      </c>
      <c r="B2048">
        <v>21.18</v>
      </c>
      <c r="C2048">
        <v>2.3499979999999998</v>
      </c>
      <c r="D2048" s="1">
        <f t="shared" si="32"/>
        <v>5</v>
      </c>
      <c r="E2048">
        <v>22.5</v>
      </c>
      <c r="F2048">
        <v>2</v>
      </c>
    </row>
    <row r="2049" spans="1:6" x14ac:dyDescent="0.4">
      <c r="A2049" s="3">
        <v>44242.215277777781</v>
      </c>
      <c r="B2049">
        <v>11.62</v>
      </c>
      <c r="C2049">
        <v>2.0498729999999998</v>
      </c>
      <c r="D2049" s="1">
        <f t="shared" si="32"/>
        <v>5</v>
      </c>
      <c r="E2049">
        <v>22.5</v>
      </c>
      <c r="F2049">
        <v>2</v>
      </c>
    </row>
    <row r="2050" spans="1:6" x14ac:dyDescent="0.4">
      <c r="A2050" s="3">
        <v>44242.222222222219</v>
      </c>
      <c r="B2050">
        <v>12.23</v>
      </c>
      <c r="C2050">
        <v>2.1205349999999998</v>
      </c>
      <c r="D2050" s="1">
        <f t="shared" si="32"/>
        <v>5</v>
      </c>
      <c r="E2050">
        <v>22.5</v>
      </c>
      <c r="F2050">
        <v>2</v>
      </c>
    </row>
    <row r="2051" spans="1:6" x14ac:dyDescent="0.4">
      <c r="A2051" s="3">
        <v>44242.229166666664</v>
      </c>
      <c r="B2051">
        <v>19.71</v>
      </c>
      <c r="C2051">
        <v>2.7017899999999999</v>
      </c>
      <c r="D2051" s="1">
        <f t="shared" si="32"/>
        <v>5</v>
      </c>
      <c r="E2051">
        <v>22.5</v>
      </c>
      <c r="F2051">
        <v>2</v>
      </c>
    </row>
    <row r="2052" spans="1:6" x14ac:dyDescent="0.4">
      <c r="A2052" s="3">
        <v>44242.236111111109</v>
      </c>
      <c r="B2052">
        <v>35.74</v>
      </c>
      <c r="C2052">
        <v>3.2146620000000001</v>
      </c>
      <c r="D2052" s="1">
        <f t="shared" si="32"/>
        <v>5</v>
      </c>
      <c r="E2052">
        <v>45</v>
      </c>
      <c r="F2052">
        <v>3</v>
      </c>
    </row>
    <row r="2053" spans="1:6" x14ac:dyDescent="0.4">
      <c r="A2053" s="3">
        <v>44242.243055555555</v>
      </c>
      <c r="B2053">
        <v>34.9</v>
      </c>
      <c r="C2053">
        <v>3.6766260000000002</v>
      </c>
      <c r="D2053" s="1">
        <f t="shared" si="32"/>
        <v>5</v>
      </c>
      <c r="E2053">
        <v>45</v>
      </c>
      <c r="F2053">
        <v>3</v>
      </c>
    </row>
    <row r="2054" spans="1:6" x14ac:dyDescent="0.4">
      <c r="A2054" s="3">
        <v>44242.25</v>
      </c>
      <c r="B2054">
        <v>33.51</v>
      </c>
      <c r="C2054">
        <v>3.7214550000000002</v>
      </c>
      <c r="D2054" s="1">
        <f t="shared" si="32"/>
        <v>6</v>
      </c>
      <c r="E2054">
        <v>22.5</v>
      </c>
      <c r="F2054">
        <v>3</v>
      </c>
    </row>
    <row r="2055" spans="1:6" x14ac:dyDescent="0.4">
      <c r="A2055" s="3">
        <v>44242.256944444445</v>
      </c>
      <c r="B2055">
        <v>35.96</v>
      </c>
      <c r="C2055">
        <v>3.0057140000000002</v>
      </c>
      <c r="D2055" s="1">
        <f t="shared" si="32"/>
        <v>6</v>
      </c>
      <c r="E2055">
        <v>45</v>
      </c>
      <c r="F2055">
        <v>3</v>
      </c>
    </row>
    <row r="2056" spans="1:6" x14ac:dyDescent="0.4">
      <c r="A2056" s="3">
        <v>44242.263888888891</v>
      </c>
      <c r="B2056">
        <v>21.62</v>
      </c>
      <c r="C2056">
        <v>3.0497830000000001</v>
      </c>
      <c r="D2056" s="1">
        <f t="shared" si="32"/>
        <v>6</v>
      </c>
      <c r="E2056">
        <v>22.5</v>
      </c>
      <c r="F2056">
        <v>3</v>
      </c>
    </row>
    <row r="2057" spans="1:6" x14ac:dyDescent="0.4">
      <c r="A2057" s="3">
        <v>44242.270833333336</v>
      </c>
      <c r="B2057">
        <v>35.43</v>
      </c>
      <c r="C2057">
        <v>4.0101829999999996</v>
      </c>
      <c r="D2057" s="1">
        <f t="shared" si="32"/>
        <v>6</v>
      </c>
      <c r="E2057">
        <v>45</v>
      </c>
      <c r="F2057">
        <v>4</v>
      </c>
    </row>
    <row r="2058" spans="1:6" x14ac:dyDescent="0.4">
      <c r="A2058" s="3">
        <v>44242.277777777781</v>
      </c>
      <c r="B2058">
        <v>43.78</v>
      </c>
      <c r="C2058">
        <v>3.4296880000000001</v>
      </c>
      <c r="D2058" s="1">
        <f t="shared" si="32"/>
        <v>6</v>
      </c>
      <c r="E2058">
        <v>45</v>
      </c>
      <c r="F2058">
        <v>3</v>
      </c>
    </row>
    <row r="2059" spans="1:6" x14ac:dyDescent="0.4">
      <c r="A2059" s="3">
        <v>44242.284722222219</v>
      </c>
      <c r="B2059">
        <v>43.69</v>
      </c>
      <c r="C2059">
        <v>3.5223849999999999</v>
      </c>
      <c r="D2059" s="1">
        <f t="shared" si="32"/>
        <v>6</v>
      </c>
      <c r="E2059">
        <v>45</v>
      </c>
      <c r="F2059">
        <v>3</v>
      </c>
    </row>
    <row r="2060" spans="1:6" x14ac:dyDescent="0.4">
      <c r="A2060" s="3">
        <v>44242.291666666664</v>
      </c>
      <c r="B2060">
        <v>36.14</v>
      </c>
      <c r="C2060">
        <v>4.7479579999999997</v>
      </c>
      <c r="D2060" s="1">
        <f t="shared" si="32"/>
        <v>7</v>
      </c>
      <c r="E2060">
        <v>45</v>
      </c>
      <c r="F2060">
        <v>4</v>
      </c>
    </row>
    <row r="2061" spans="1:6" x14ac:dyDescent="0.4">
      <c r="A2061" s="3">
        <v>44242.298611111109</v>
      </c>
      <c r="B2061">
        <v>35.4</v>
      </c>
      <c r="C2061">
        <v>5.2372759999999996</v>
      </c>
      <c r="D2061" s="1">
        <f t="shared" si="32"/>
        <v>7</v>
      </c>
      <c r="E2061">
        <v>45</v>
      </c>
      <c r="F2061">
        <v>5</v>
      </c>
    </row>
    <row r="2062" spans="1:6" x14ac:dyDescent="0.4">
      <c r="A2062" s="3">
        <v>44242.305555555555</v>
      </c>
      <c r="B2062">
        <v>45.68</v>
      </c>
      <c r="C2062">
        <v>3.4312079999999998</v>
      </c>
      <c r="D2062" s="1">
        <f t="shared" si="32"/>
        <v>7</v>
      </c>
      <c r="E2062">
        <v>45</v>
      </c>
      <c r="F2062">
        <v>3</v>
      </c>
    </row>
    <row r="2063" spans="1:6" x14ac:dyDescent="0.4">
      <c r="A2063" s="3">
        <v>44242.3125</v>
      </c>
      <c r="B2063">
        <v>51.32</v>
      </c>
      <c r="C2063">
        <v>3.9501580000000001</v>
      </c>
      <c r="D2063" s="1">
        <f t="shared" si="32"/>
        <v>7</v>
      </c>
      <c r="E2063">
        <v>45</v>
      </c>
      <c r="F2063">
        <v>3</v>
      </c>
    </row>
    <row r="2064" spans="1:6" x14ac:dyDescent="0.4">
      <c r="A2064" s="3">
        <v>44242.319444444445</v>
      </c>
      <c r="B2064">
        <v>48.49</v>
      </c>
      <c r="C2064">
        <v>4.235087</v>
      </c>
      <c r="D2064" s="1">
        <f t="shared" si="32"/>
        <v>7</v>
      </c>
      <c r="E2064">
        <v>45</v>
      </c>
      <c r="F2064">
        <v>4</v>
      </c>
    </row>
    <row r="2065" spans="1:6" x14ac:dyDescent="0.4">
      <c r="A2065" s="3">
        <v>44242.326388888891</v>
      </c>
      <c r="B2065">
        <v>42.24</v>
      </c>
      <c r="C2065">
        <v>5.0093329999999998</v>
      </c>
      <c r="D2065" s="1">
        <f t="shared" si="32"/>
        <v>7</v>
      </c>
      <c r="E2065">
        <v>45</v>
      </c>
      <c r="F2065">
        <v>5</v>
      </c>
    </row>
    <row r="2066" spans="1:6" x14ac:dyDescent="0.4">
      <c r="A2066" s="3">
        <v>44242.333333333336</v>
      </c>
      <c r="B2066">
        <v>48.94</v>
      </c>
      <c r="C2066">
        <v>4.2707980000000001</v>
      </c>
      <c r="D2066" s="1">
        <f t="shared" si="32"/>
        <v>8</v>
      </c>
      <c r="E2066">
        <v>45</v>
      </c>
      <c r="F2066">
        <v>4</v>
      </c>
    </row>
    <row r="2067" spans="1:6" x14ac:dyDescent="0.4">
      <c r="A2067" s="3">
        <v>44242.340277777781</v>
      </c>
      <c r="B2067">
        <v>46.45</v>
      </c>
      <c r="C2067">
        <v>5.1673739999999997</v>
      </c>
      <c r="D2067" s="1">
        <f t="shared" si="32"/>
        <v>8</v>
      </c>
      <c r="E2067">
        <v>45</v>
      </c>
      <c r="F2067">
        <v>5</v>
      </c>
    </row>
    <row r="2068" spans="1:6" x14ac:dyDescent="0.4">
      <c r="A2068" s="3">
        <v>44242.347222222219</v>
      </c>
      <c r="B2068">
        <v>46.37</v>
      </c>
      <c r="C2068">
        <v>6.6262090000000002</v>
      </c>
      <c r="D2068" s="1">
        <f t="shared" si="32"/>
        <v>8</v>
      </c>
      <c r="E2068">
        <v>45</v>
      </c>
      <c r="F2068">
        <v>6</v>
      </c>
    </row>
    <row r="2069" spans="1:6" x14ac:dyDescent="0.4">
      <c r="A2069" s="3">
        <v>44242.354166666664</v>
      </c>
      <c r="B2069">
        <v>45.32</v>
      </c>
      <c r="C2069">
        <v>6.6604000000000001</v>
      </c>
      <c r="D2069" s="1">
        <f t="shared" si="32"/>
        <v>8</v>
      </c>
      <c r="E2069">
        <v>45</v>
      </c>
      <c r="F2069">
        <v>6</v>
      </c>
    </row>
    <row r="2070" spans="1:6" x14ac:dyDescent="0.4">
      <c r="A2070" s="3">
        <v>44242.361111111109</v>
      </c>
      <c r="B2070">
        <v>44.62</v>
      </c>
      <c r="C2070">
        <v>6.0654690000000002</v>
      </c>
      <c r="D2070" s="1">
        <f t="shared" si="32"/>
        <v>8</v>
      </c>
      <c r="E2070">
        <v>45</v>
      </c>
      <c r="F2070">
        <v>6</v>
      </c>
    </row>
    <row r="2071" spans="1:6" x14ac:dyDescent="0.4">
      <c r="A2071" s="3">
        <v>44242.368055555555</v>
      </c>
      <c r="B2071">
        <v>45.9</v>
      </c>
      <c r="C2071">
        <v>6.1969159999999999</v>
      </c>
      <c r="D2071" s="1">
        <f t="shared" si="32"/>
        <v>8</v>
      </c>
      <c r="E2071">
        <v>45</v>
      </c>
      <c r="F2071">
        <v>6</v>
      </c>
    </row>
    <row r="2072" spans="1:6" x14ac:dyDescent="0.4">
      <c r="A2072" s="3">
        <v>44242.375</v>
      </c>
      <c r="B2072">
        <v>42.05</v>
      </c>
      <c r="C2072">
        <v>5.6521319999999999</v>
      </c>
      <c r="D2072" s="1">
        <f t="shared" si="32"/>
        <v>9</v>
      </c>
      <c r="E2072">
        <v>45</v>
      </c>
      <c r="F2072">
        <v>5</v>
      </c>
    </row>
    <row r="2073" spans="1:6" x14ac:dyDescent="0.4">
      <c r="A2073" s="3">
        <v>44242.381944444445</v>
      </c>
      <c r="B2073">
        <v>47.63</v>
      </c>
      <c r="C2073">
        <v>5.347448</v>
      </c>
      <c r="D2073" s="1">
        <f t="shared" ref="D2073:D2136" si="33">IF(A2073&lt;&gt;"",HOUR(A2073),"")</f>
        <v>9</v>
      </c>
      <c r="E2073">
        <v>45</v>
      </c>
      <c r="F2073">
        <v>5</v>
      </c>
    </row>
    <row r="2074" spans="1:6" x14ac:dyDescent="0.4">
      <c r="A2074" s="3">
        <v>44242.388888888891</v>
      </c>
      <c r="B2074">
        <v>46.11</v>
      </c>
      <c r="C2074">
        <v>5.752427</v>
      </c>
      <c r="D2074" s="1">
        <f t="shared" si="33"/>
        <v>9</v>
      </c>
      <c r="E2074">
        <v>45</v>
      </c>
      <c r="F2074">
        <v>5</v>
      </c>
    </row>
    <row r="2075" spans="1:6" x14ac:dyDescent="0.4">
      <c r="A2075" s="3">
        <v>44242.395833333336</v>
      </c>
      <c r="B2075">
        <v>43.45</v>
      </c>
      <c r="C2075">
        <v>4.9447489999999998</v>
      </c>
      <c r="D2075" s="1">
        <f t="shared" si="33"/>
        <v>9</v>
      </c>
      <c r="E2075">
        <v>45</v>
      </c>
      <c r="F2075">
        <v>4</v>
      </c>
    </row>
    <row r="2076" spans="1:6" x14ac:dyDescent="0.4">
      <c r="A2076" s="3">
        <v>44242.402777777781</v>
      </c>
      <c r="B2076">
        <v>42.84</v>
      </c>
      <c r="C2076">
        <v>6.6702779999999997</v>
      </c>
      <c r="D2076" s="1">
        <f t="shared" si="33"/>
        <v>9</v>
      </c>
      <c r="E2076">
        <v>45</v>
      </c>
      <c r="F2076">
        <v>6</v>
      </c>
    </row>
    <row r="2077" spans="1:6" x14ac:dyDescent="0.4">
      <c r="A2077" s="3">
        <v>44242.409722222219</v>
      </c>
      <c r="B2077">
        <v>41.96</v>
      </c>
      <c r="C2077">
        <v>6.3124070000000003</v>
      </c>
      <c r="D2077" s="1">
        <f t="shared" si="33"/>
        <v>9</v>
      </c>
      <c r="E2077">
        <v>45</v>
      </c>
      <c r="F2077">
        <v>6</v>
      </c>
    </row>
    <row r="2078" spans="1:6" x14ac:dyDescent="0.4">
      <c r="A2078" s="3">
        <v>44242.416666666664</v>
      </c>
      <c r="B2078">
        <v>27.91</v>
      </c>
      <c r="C2078">
        <v>5.4029150000000001</v>
      </c>
      <c r="D2078" s="1">
        <f t="shared" si="33"/>
        <v>10</v>
      </c>
      <c r="E2078">
        <v>22.5</v>
      </c>
      <c r="F2078">
        <v>5</v>
      </c>
    </row>
    <row r="2079" spans="1:6" x14ac:dyDescent="0.4">
      <c r="A2079" s="3">
        <v>44242.423611111109</v>
      </c>
      <c r="B2079">
        <v>28.38</v>
      </c>
      <c r="C2079">
        <v>5.2342370000000003</v>
      </c>
      <c r="D2079" s="1">
        <f t="shared" si="33"/>
        <v>10</v>
      </c>
      <c r="E2079">
        <v>22.5</v>
      </c>
      <c r="F2079">
        <v>5</v>
      </c>
    </row>
    <row r="2080" spans="1:6" x14ac:dyDescent="0.4">
      <c r="A2080" s="3">
        <v>44242.430555555555</v>
      </c>
      <c r="B2080">
        <v>13.69</v>
      </c>
      <c r="C2080">
        <v>5.2889429999999997</v>
      </c>
      <c r="D2080" s="1">
        <f t="shared" si="33"/>
        <v>10</v>
      </c>
      <c r="E2080">
        <v>22.5</v>
      </c>
      <c r="F2080">
        <v>5</v>
      </c>
    </row>
    <row r="2081" spans="1:6" x14ac:dyDescent="0.4">
      <c r="A2081" s="3">
        <v>44242.4375</v>
      </c>
      <c r="B2081">
        <v>7.89</v>
      </c>
      <c r="C2081">
        <v>5.8891929999999997</v>
      </c>
      <c r="D2081" s="1">
        <f t="shared" si="33"/>
        <v>10</v>
      </c>
      <c r="E2081">
        <v>0</v>
      </c>
      <c r="F2081">
        <v>5</v>
      </c>
    </row>
    <row r="2082" spans="1:6" x14ac:dyDescent="0.4">
      <c r="A2082" s="3">
        <v>44242.444444444445</v>
      </c>
      <c r="B2082">
        <v>350.97</v>
      </c>
      <c r="C2082">
        <v>5.0040139999999997</v>
      </c>
      <c r="D2082" s="1">
        <f t="shared" si="33"/>
        <v>10</v>
      </c>
      <c r="E2082">
        <v>0</v>
      </c>
      <c r="F2082">
        <v>5</v>
      </c>
    </row>
    <row r="2083" spans="1:6" x14ac:dyDescent="0.4">
      <c r="A2083" s="3">
        <v>44242.451388888891</v>
      </c>
      <c r="B2083">
        <v>356.07</v>
      </c>
      <c r="C2083">
        <v>5.46218</v>
      </c>
      <c r="D2083" s="1">
        <f t="shared" si="33"/>
        <v>10</v>
      </c>
      <c r="E2083">
        <v>0</v>
      </c>
      <c r="F2083">
        <v>5</v>
      </c>
    </row>
    <row r="2084" spans="1:6" x14ac:dyDescent="0.4">
      <c r="A2084" s="3">
        <v>44242.458333333336</v>
      </c>
      <c r="B2084">
        <v>351.03</v>
      </c>
      <c r="C2084">
        <v>6.7872880000000002</v>
      </c>
      <c r="D2084" s="1">
        <f t="shared" si="33"/>
        <v>11</v>
      </c>
      <c r="E2084">
        <v>0</v>
      </c>
      <c r="F2084">
        <v>6</v>
      </c>
    </row>
    <row r="2085" spans="1:6" x14ac:dyDescent="0.4">
      <c r="A2085" s="3">
        <v>44242.465277777781</v>
      </c>
      <c r="B2085">
        <v>347.62</v>
      </c>
      <c r="C2085">
        <v>7.049423</v>
      </c>
      <c r="D2085" s="1">
        <f t="shared" si="33"/>
        <v>11</v>
      </c>
      <c r="E2085">
        <v>337.5</v>
      </c>
      <c r="F2085">
        <v>7</v>
      </c>
    </row>
    <row r="2086" spans="1:6" x14ac:dyDescent="0.4">
      <c r="A2086" s="3">
        <v>44242.472222222219</v>
      </c>
      <c r="B2086">
        <v>348.83</v>
      </c>
      <c r="C2086">
        <v>5.4636990000000001</v>
      </c>
      <c r="D2086" s="1">
        <f t="shared" si="33"/>
        <v>11</v>
      </c>
      <c r="E2086">
        <v>0</v>
      </c>
      <c r="F2086">
        <v>5</v>
      </c>
    </row>
    <row r="2087" spans="1:6" x14ac:dyDescent="0.4">
      <c r="A2087" s="3">
        <v>44242.479166666664</v>
      </c>
      <c r="B2087">
        <v>343.12</v>
      </c>
      <c r="C2087">
        <v>4.5883979999999998</v>
      </c>
      <c r="D2087" s="1">
        <f t="shared" si="33"/>
        <v>11</v>
      </c>
      <c r="E2087">
        <v>337.5</v>
      </c>
      <c r="F2087">
        <v>4</v>
      </c>
    </row>
    <row r="2088" spans="1:6" x14ac:dyDescent="0.4">
      <c r="A2088" s="3">
        <v>44242.486111111109</v>
      </c>
      <c r="B2088">
        <v>336.41</v>
      </c>
      <c r="C2088">
        <v>3.949398</v>
      </c>
      <c r="D2088" s="1">
        <f t="shared" si="33"/>
        <v>11</v>
      </c>
      <c r="E2088">
        <v>337.5</v>
      </c>
      <c r="F2088">
        <v>3</v>
      </c>
    </row>
    <row r="2089" spans="1:6" x14ac:dyDescent="0.4">
      <c r="A2089" s="3">
        <v>44242.493055555555</v>
      </c>
      <c r="B2089">
        <v>340.3</v>
      </c>
      <c r="C2089">
        <v>3.564174</v>
      </c>
      <c r="D2089" s="1">
        <f t="shared" si="33"/>
        <v>11</v>
      </c>
      <c r="E2089">
        <v>337.5</v>
      </c>
      <c r="F2089">
        <v>3</v>
      </c>
    </row>
    <row r="2090" spans="1:6" x14ac:dyDescent="0.4">
      <c r="A2090" s="3">
        <v>44242.5</v>
      </c>
      <c r="B2090">
        <v>334.11</v>
      </c>
      <c r="C2090">
        <v>4.330063</v>
      </c>
      <c r="D2090" s="1">
        <f t="shared" si="33"/>
        <v>12</v>
      </c>
      <c r="E2090">
        <v>337.5</v>
      </c>
      <c r="F2090">
        <v>4</v>
      </c>
    </row>
    <row r="2091" spans="1:6" x14ac:dyDescent="0.4">
      <c r="A2091" s="3">
        <v>44242.506944444445</v>
      </c>
      <c r="B2091">
        <v>330.56</v>
      </c>
      <c r="C2091">
        <v>4.7099679999999999</v>
      </c>
      <c r="D2091" s="1">
        <f t="shared" si="33"/>
        <v>12</v>
      </c>
      <c r="E2091">
        <v>337.5</v>
      </c>
      <c r="F2091">
        <v>4</v>
      </c>
    </row>
    <row r="2092" spans="1:6" x14ac:dyDescent="0.4">
      <c r="A2092" s="3">
        <v>44242.513888888891</v>
      </c>
      <c r="B2092">
        <v>336.63</v>
      </c>
      <c r="C2092">
        <v>4.1226349999999998</v>
      </c>
      <c r="D2092" s="1">
        <f t="shared" si="33"/>
        <v>12</v>
      </c>
      <c r="E2092">
        <v>337.5</v>
      </c>
      <c r="F2092">
        <v>4</v>
      </c>
    </row>
    <row r="2093" spans="1:6" x14ac:dyDescent="0.4">
      <c r="A2093" s="3">
        <v>44242.520833333336</v>
      </c>
      <c r="B2093">
        <v>329.52</v>
      </c>
      <c r="C2093">
        <v>3.9266040000000002</v>
      </c>
      <c r="D2093" s="1">
        <f t="shared" si="33"/>
        <v>12</v>
      </c>
      <c r="E2093">
        <v>337.5</v>
      </c>
      <c r="F2093">
        <v>3</v>
      </c>
    </row>
    <row r="2094" spans="1:6" x14ac:dyDescent="0.4">
      <c r="A2094" s="3">
        <v>44242.527777777781</v>
      </c>
      <c r="B2094">
        <v>326.7</v>
      </c>
      <c r="C2094">
        <v>4.625629</v>
      </c>
      <c r="D2094" s="1">
        <f t="shared" si="33"/>
        <v>12</v>
      </c>
      <c r="E2094">
        <v>337.5</v>
      </c>
      <c r="F2094">
        <v>4</v>
      </c>
    </row>
    <row r="2095" spans="1:6" x14ac:dyDescent="0.4">
      <c r="A2095" s="3">
        <v>44242.534722222219</v>
      </c>
      <c r="B2095">
        <v>321.49</v>
      </c>
      <c r="C2095">
        <v>4.7168060000000001</v>
      </c>
      <c r="D2095" s="1">
        <f t="shared" si="33"/>
        <v>12</v>
      </c>
      <c r="E2095">
        <v>315</v>
      </c>
      <c r="F2095">
        <v>4</v>
      </c>
    </row>
    <row r="2096" spans="1:6" x14ac:dyDescent="0.4">
      <c r="A2096" s="3">
        <v>44242.541666666664</v>
      </c>
      <c r="B2096">
        <v>296.89999999999998</v>
      </c>
      <c r="C2096">
        <v>3.7655240000000001</v>
      </c>
      <c r="D2096" s="1">
        <f t="shared" si="33"/>
        <v>13</v>
      </c>
      <c r="E2096">
        <v>292.5</v>
      </c>
      <c r="F2096">
        <v>3</v>
      </c>
    </row>
    <row r="2097" spans="1:6" x14ac:dyDescent="0.4">
      <c r="A2097" s="3">
        <v>44242.548611111109</v>
      </c>
      <c r="B2097">
        <v>292.02</v>
      </c>
      <c r="C2097">
        <v>5.2737470000000002</v>
      </c>
      <c r="D2097" s="1">
        <f t="shared" si="33"/>
        <v>13</v>
      </c>
      <c r="E2097">
        <v>292.5</v>
      </c>
      <c r="F2097">
        <v>5</v>
      </c>
    </row>
    <row r="2098" spans="1:6" x14ac:dyDescent="0.4">
      <c r="A2098" s="3">
        <v>44242.555555555555</v>
      </c>
      <c r="B2098">
        <v>297.83999999999997</v>
      </c>
      <c r="C2098">
        <v>6.8032440000000003</v>
      </c>
      <c r="D2098" s="1">
        <f t="shared" si="33"/>
        <v>13</v>
      </c>
      <c r="E2098">
        <v>292.5</v>
      </c>
      <c r="F2098">
        <v>6</v>
      </c>
    </row>
    <row r="2099" spans="1:6" x14ac:dyDescent="0.4">
      <c r="A2099" s="3">
        <v>44242.5625</v>
      </c>
      <c r="B2099">
        <v>297.76</v>
      </c>
      <c r="C2099">
        <v>8.7741919999999993</v>
      </c>
      <c r="D2099" s="1">
        <f t="shared" si="33"/>
        <v>13</v>
      </c>
      <c r="E2099">
        <v>292.5</v>
      </c>
      <c r="F2099">
        <v>8</v>
      </c>
    </row>
    <row r="2100" spans="1:6" x14ac:dyDescent="0.4">
      <c r="A2100" s="3">
        <v>44242.569444444445</v>
      </c>
      <c r="B2100">
        <v>298.3</v>
      </c>
      <c r="C2100">
        <v>7.2325369999999998</v>
      </c>
      <c r="D2100" s="1">
        <f t="shared" si="33"/>
        <v>13</v>
      </c>
      <c r="E2100">
        <v>292.5</v>
      </c>
      <c r="F2100">
        <v>7</v>
      </c>
    </row>
    <row r="2101" spans="1:6" x14ac:dyDescent="0.4">
      <c r="A2101" s="3">
        <v>44242.576388888891</v>
      </c>
      <c r="B2101">
        <v>298.04000000000002</v>
      </c>
      <c r="C2101">
        <v>9.7368710000000007</v>
      </c>
      <c r="D2101" s="1">
        <f t="shared" si="33"/>
        <v>13</v>
      </c>
      <c r="E2101">
        <v>292.5</v>
      </c>
      <c r="F2101">
        <v>9</v>
      </c>
    </row>
    <row r="2102" spans="1:6" x14ac:dyDescent="0.4">
      <c r="A2102" s="3">
        <v>44242.583333333336</v>
      </c>
      <c r="B2102">
        <v>291.07</v>
      </c>
      <c r="C2102">
        <v>8.6435040000000001</v>
      </c>
      <c r="D2102" s="1">
        <f t="shared" si="33"/>
        <v>14</v>
      </c>
      <c r="E2102">
        <v>292.5</v>
      </c>
      <c r="F2102">
        <v>8</v>
      </c>
    </row>
    <row r="2103" spans="1:6" x14ac:dyDescent="0.4">
      <c r="A2103" s="3">
        <v>44242.590277777781</v>
      </c>
      <c r="B2103">
        <v>277.33</v>
      </c>
      <c r="C2103">
        <v>9.6715269999999993</v>
      </c>
      <c r="D2103" s="1">
        <f t="shared" si="33"/>
        <v>14</v>
      </c>
      <c r="E2103">
        <v>270</v>
      </c>
      <c r="F2103">
        <v>9</v>
      </c>
    </row>
    <row r="2104" spans="1:6" x14ac:dyDescent="0.4">
      <c r="A2104" s="3">
        <v>44242.597222222219</v>
      </c>
      <c r="B2104">
        <v>278.3</v>
      </c>
      <c r="C2104">
        <v>7.8137920000000003</v>
      </c>
      <c r="D2104" s="1">
        <f t="shared" si="33"/>
        <v>14</v>
      </c>
      <c r="E2104">
        <v>270</v>
      </c>
      <c r="F2104">
        <v>7</v>
      </c>
    </row>
    <row r="2105" spans="1:6" x14ac:dyDescent="0.4">
      <c r="A2105" s="3">
        <v>44242.604166666664</v>
      </c>
      <c r="B2105">
        <v>284.66000000000003</v>
      </c>
      <c r="C2105">
        <v>8.5158559999999994</v>
      </c>
      <c r="D2105" s="1">
        <f t="shared" si="33"/>
        <v>14</v>
      </c>
      <c r="E2105">
        <v>292.5</v>
      </c>
      <c r="F2105">
        <v>8</v>
      </c>
    </row>
    <row r="2106" spans="1:6" x14ac:dyDescent="0.4">
      <c r="A2106" s="3">
        <v>44242.611111111109</v>
      </c>
      <c r="B2106">
        <v>284.2</v>
      </c>
      <c r="C2106">
        <v>8.0713670000000004</v>
      </c>
      <c r="D2106" s="1">
        <f t="shared" si="33"/>
        <v>14</v>
      </c>
      <c r="E2106">
        <v>292.5</v>
      </c>
      <c r="F2106">
        <v>8</v>
      </c>
    </row>
    <row r="2107" spans="1:6" x14ac:dyDescent="0.4">
      <c r="A2107" s="3">
        <v>44242.618055555555</v>
      </c>
      <c r="B2107">
        <v>282.12</v>
      </c>
      <c r="C2107">
        <v>7.9140870000000003</v>
      </c>
      <c r="D2107" s="1">
        <f t="shared" si="33"/>
        <v>14</v>
      </c>
      <c r="E2107">
        <v>292.5</v>
      </c>
      <c r="F2107">
        <v>7</v>
      </c>
    </row>
    <row r="2108" spans="1:6" x14ac:dyDescent="0.4">
      <c r="A2108" s="3">
        <v>44242.625</v>
      </c>
      <c r="B2108">
        <v>282.62</v>
      </c>
      <c r="C2108">
        <v>9.8918719999999993</v>
      </c>
      <c r="D2108" s="1">
        <f t="shared" si="33"/>
        <v>15</v>
      </c>
      <c r="E2108">
        <v>292.5</v>
      </c>
      <c r="F2108">
        <v>9</v>
      </c>
    </row>
    <row r="2109" spans="1:6" x14ac:dyDescent="0.4">
      <c r="A2109" s="3">
        <v>44242.631944444445</v>
      </c>
      <c r="B2109">
        <v>279.89999999999998</v>
      </c>
      <c r="C2109">
        <v>9.7854989999999997</v>
      </c>
      <c r="D2109" s="1">
        <f t="shared" si="33"/>
        <v>15</v>
      </c>
      <c r="E2109">
        <v>270</v>
      </c>
      <c r="F2109">
        <v>9</v>
      </c>
    </row>
    <row r="2110" spans="1:6" x14ac:dyDescent="0.4">
      <c r="A2110" s="3">
        <v>44242.638888888891</v>
      </c>
      <c r="B2110">
        <v>280.2</v>
      </c>
      <c r="C2110">
        <v>11.358305</v>
      </c>
      <c r="D2110" s="1">
        <f t="shared" si="33"/>
        <v>15</v>
      </c>
      <c r="E2110">
        <v>270</v>
      </c>
      <c r="F2110">
        <v>11</v>
      </c>
    </row>
    <row r="2111" spans="1:6" x14ac:dyDescent="0.4">
      <c r="A2111" s="3">
        <v>44242.645833333336</v>
      </c>
      <c r="B2111">
        <v>279.26</v>
      </c>
      <c r="C2111">
        <v>10.506558</v>
      </c>
      <c r="D2111" s="1">
        <f t="shared" si="33"/>
        <v>15</v>
      </c>
      <c r="E2111">
        <v>270</v>
      </c>
      <c r="F2111">
        <v>10</v>
      </c>
    </row>
    <row r="2112" spans="1:6" x14ac:dyDescent="0.4">
      <c r="A2112" s="3">
        <v>44242.652777777781</v>
      </c>
      <c r="B2112">
        <v>281.98</v>
      </c>
      <c r="C2112">
        <v>10.769453</v>
      </c>
      <c r="D2112" s="1">
        <f t="shared" si="33"/>
        <v>15</v>
      </c>
      <c r="E2112">
        <v>292.5</v>
      </c>
      <c r="F2112">
        <v>10</v>
      </c>
    </row>
    <row r="2113" spans="1:6" x14ac:dyDescent="0.4">
      <c r="A2113" s="3">
        <v>44242.659722222219</v>
      </c>
      <c r="B2113">
        <v>282.79000000000002</v>
      </c>
      <c r="C2113">
        <v>12.618830000000001</v>
      </c>
      <c r="D2113" s="1">
        <f t="shared" si="33"/>
        <v>15</v>
      </c>
      <c r="E2113">
        <v>292.5</v>
      </c>
      <c r="F2113">
        <v>12</v>
      </c>
    </row>
    <row r="2114" spans="1:6" x14ac:dyDescent="0.4">
      <c r="A2114" s="3">
        <v>44242.666666666664</v>
      </c>
      <c r="B2114">
        <v>280.82</v>
      </c>
      <c r="C2114">
        <v>11.144799000000001</v>
      </c>
      <c r="D2114" s="1">
        <f t="shared" si="33"/>
        <v>16</v>
      </c>
      <c r="E2114">
        <v>270</v>
      </c>
      <c r="F2114">
        <v>11</v>
      </c>
    </row>
    <row r="2115" spans="1:6" x14ac:dyDescent="0.4">
      <c r="A2115" s="3">
        <v>44242.673611111109</v>
      </c>
      <c r="B2115">
        <v>285.39999999999998</v>
      </c>
      <c r="C2115">
        <v>9.2475529999999999</v>
      </c>
      <c r="D2115" s="1">
        <f t="shared" si="33"/>
        <v>16</v>
      </c>
      <c r="E2115">
        <v>292.5</v>
      </c>
      <c r="F2115">
        <v>9</v>
      </c>
    </row>
    <row r="2116" spans="1:6" x14ac:dyDescent="0.4">
      <c r="A2116" s="3">
        <v>44242.680555555555</v>
      </c>
      <c r="B2116">
        <v>284.61</v>
      </c>
      <c r="C2116">
        <v>12.326302999999999</v>
      </c>
      <c r="D2116" s="1">
        <f t="shared" si="33"/>
        <v>16</v>
      </c>
      <c r="E2116">
        <v>292.5</v>
      </c>
      <c r="F2116">
        <v>12</v>
      </c>
    </row>
    <row r="2117" spans="1:6" x14ac:dyDescent="0.4">
      <c r="A2117" s="3">
        <v>44242.6875</v>
      </c>
      <c r="B2117">
        <v>287.64999999999998</v>
      </c>
      <c r="C2117">
        <v>12.594516</v>
      </c>
      <c r="D2117" s="1">
        <f t="shared" si="33"/>
        <v>16</v>
      </c>
      <c r="E2117">
        <v>292.5</v>
      </c>
      <c r="F2117">
        <v>12</v>
      </c>
    </row>
    <row r="2118" spans="1:6" x14ac:dyDescent="0.4">
      <c r="A2118" s="3">
        <v>44242.694444444445</v>
      </c>
      <c r="B2118">
        <v>282.63</v>
      </c>
      <c r="C2118">
        <v>12.071766999999999</v>
      </c>
      <c r="D2118" s="1">
        <f t="shared" si="33"/>
        <v>16</v>
      </c>
      <c r="E2118">
        <v>292.5</v>
      </c>
      <c r="F2118">
        <v>12</v>
      </c>
    </row>
    <row r="2119" spans="1:6" x14ac:dyDescent="0.4">
      <c r="A2119" s="3">
        <v>44242.701388888891</v>
      </c>
      <c r="B2119">
        <v>282.18</v>
      </c>
      <c r="C2119">
        <v>12.590717</v>
      </c>
      <c r="D2119" s="1">
        <f t="shared" si="33"/>
        <v>16</v>
      </c>
      <c r="E2119">
        <v>292.5</v>
      </c>
      <c r="F2119">
        <v>12</v>
      </c>
    </row>
    <row r="2120" spans="1:6" x14ac:dyDescent="0.4">
      <c r="A2120" s="3">
        <v>44242.708333333336</v>
      </c>
      <c r="B2120">
        <v>281.10000000000002</v>
      </c>
      <c r="C2120">
        <v>13.811731999999999</v>
      </c>
      <c r="D2120" s="1">
        <f t="shared" si="33"/>
        <v>17</v>
      </c>
      <c r="E2120">
        <v>270</v>
      </c>
      <c r="F2120">
        <v>13</v>
      </c>
    </row>
    <row r="2121" spans="1:6" x14ac:dyDescent="0.4">
      <c r="A2121" s="3">
        <v>44242.715277777781</v>
      </c>
      <c r="B2121">
        <v>279.83999999999997</v>
      </c>
      <c r="C2121">
        <v>12.759395</v>
      </c>
      <c r="D2121" s="1">
        <f t="shared" si="33"/>
        <v>17</v>
      </c>
      <c r="E2121">
        <v>270</v>
      </c>
      <c r="F2121">
        <v>12</v>
      </c>
    </row>
    <row r="2122" spans="1:6" x14ac:dyDescent="0.4">
      <c r="A2122" s="3">
        <v>44242.722222222219</v>
      </c>
      <c r="B2122">
        <v>279.77</v>
      </c>
      <c r="C2122">
        <v>14.423379000000001</v>
      </c>
      <c r="D2122" s="1">
        <f t="shared" si="33"/>
        <v>17</v>
      </c>
      <c r="E2122">
        <v>270</v>
      </c>
      <c r="F2122">
        <v>14</v>
      </c>
    </row>
    <row r="2123" spans="1:6" x14ac:dyDescent="0.4">
      <c r="A2123" s="3">
        <v>44242.729166666664</v>
      </c>
      <c r="B2123">
        <v>279.04000000000002</v>
      </c>
      <c r="C2123">
        <v>15.476476</v>
      </c>
      <c r="D2123" s="1">
        <f t="shared" si="33"/>
        <v>17</v>
      </c>
      <c r="E2123">
        <v>270</v>
      </c>
      <c r="F2123">
        <v>15</v>
      </c>
    </row>
    <row r="2124" spans="1:6" x14ac:dyDescent="0.4">
      <c r="A2124" s="3">
        <v>44242.736111111109</v>
      </c>
      <c r="B2124">
        <v>280.54000000000002</v>
      </c>
      <c r="C2124">
        <v>16.820578999999999</v>
      </c>
      <c r="D2124" s="1">
        <f t="shared" si="33"/>
        <v>17</v>
      </c>
      <c r="E2124">
        <v>270</v>
      </c>
      <c r="F2124">
        <v>16</v>
      </c>
    </row>
    <row r="2125" spans="1:6" x14ac:dyDescent="0.4">
      <c r="A2125" s="3">
        <v>44242.743055555555</v>
      </c>
      <c r="B2125">
        <v>275.98</v>
      </c>
      <c r="C2125">
        <v>14.914216</v>
      </c>
      <c r="D2125" s="1">
        <f t="shared" si="33"/>
        <v>17</v>
      </c>
      <c r="E2125">
        <v>270</v>
      </c>
      <c r="F2125">
        <v>14</v>
      </c>
    </row>
    <row r="2126" spans="1:6" x14ac:dyDescent="0.4">
      <c r="A2126" s="3">
        <v>44242.75</v>
      </c>
      <c r="B2126">
        <v>277.7</v>
      </c>
      <c r="C2126">
        <v>14.848872999999999</v>
      </c>
      <c r="D2126" s="1">
        <f t="shared" si="33"/>
        <v>18</v>
      </c>
      <c r="E2126">
        <v>270</v>
      </c>
      <c r="F2126">
        <v>14</v>
      </c>
    </row>
    <row r="2127" spans="1:6" x14ac:dyDescent="0.4">
      <c r="A2127" s="3">
        <v>44242.756944444445</v>
      </c>
      <c r="B2127">
        <v>276.99</v>
      </c>
      <c r="C2127">
        <v>14.427937999999999</v>
      </c>
      <c r="D2127" s="1">
        <f t="shared" si="33"/>
        <v>18</v>
      </c>
      <c r="E2127">
        <v>270</v>
      </c>
      <c r="F2127">
        <v>14</v>
      </c>
    </row>
    <row r="2128" spans="1:6" x14ac:dyDescent="0.4">
      <c r="A2128" s="3">
        <v>44242.763888888891</v>
      </c>
      <c r="B2128">
        <v>281.45999999999998</v>
      </c>
      <c r="C2128">
        <v>14.782769</v>
      </c>
      <c r="D2128" s="1">
        <f t="shared" si="33"/>
        <v>18</v>
      </c>
      <c r="E2128">
        <v>292.5</v>
      </c>
      <c r="F2128">
        <v>14</v>
      </c>
    </row>
    <row r="2129" spans="1:6" x14ac:dyDescent="0.4">
      <c r="A2129" s="3">
        <v>44242.770833333336</v>
      </c>
      <c r="B2129">
        <v>280.48</v>
      </c>
      <c r="C2129">
        <v>15.686942999999999</v>
      </c>
      <c r="D2129" s="1">
        <f t="shared" si="33"/>
        <v>18</v>
      </c>
      <c r="E2129">
        <v>270</v>
      </c>
      <c r="F2129">
        <v>15</v>
      </c>
    </row>
    <row r="2130" spans="1:6" x14ac:dyDescent="0.4">
      <c r="A2130" s="3">
        <v>44242.777777777781</v>
      </c>
      <c r="B2130">
        <v>282.2</v>
      </c>
      <c r="C2130">
        <v>14.439335</v>
      </c>
      <c r="D2130" s="1">
        <f t="shared" si="33"/>
        <v>18</v>
      </c>
      <c r="E2130">
        <v>292.5</v>
      </c>
      <c r="F2130">
        <v>14</v>
      </c>
    </row>
    <row r="2131" spans="1:6" x14ac:dyDescent="0.4">
      <c r="A2131" s="3">
        <v>44242.784722222219</v>
      </c>
      <c r="B2131">
        <v>280.44</v>
      </c>
      <c r="C2131">
        <v>14.283574</v>
      </c>
      <c r="D2131" s="1">
        <f t="shared" si="33"/>
        <v>18</v>
      </c>
      <c r="E2131">
        <v>270</v>
      </c>
      <c r="F2131">
        <v>14</v>
      </c>
    </row>
    <row r="2132" spans="1:6" x14ac:dyDescent="0.4">
      <c r="A2132" s="3">
        <v>44242.791666666664</v>
      </c>
      <c r="B2132">
        <v>280.7</v>
      </c>
      <c r="C2132">
        <v>13.445503</v>
      </c>
      <c r="D2132" s="1">
        <f t="shared" si="33"/>
        <v>19</v>
      </c>
      <c r="E2132">
        <v>270</v>
      </c>
      <c r="F2132">
        <v>13</v>
      </c>
    </row>
    <row r="2133" spans="1:6" x14ac:dyDescent="0.4">
      <c r="A2133" s="3">
        <v>44242.798611111109</v>
      </c>
      <c r="B2133">
        <v>274</v>
      </c>
      <c r="C2133">
        <v>11.052102</v>
      </c>
      <c r="D2133" s="1">
        <f t="shared" si="33"/>
        <v>19</v>
      </c>
      <c r="E2133">
        <v>270</v>
      </c>
      <c r="F2133">
        <v>11</v>
      </c>
    </row>
    <row r="2134" spans="1:6" x14ac:dyDescent="0.4">
      <c r="A2134" s="3">
        <v>44242.805555555555</v>
      </c>
      <c r="B2134">
        <v>278.62</v>
      </c>
      <c r="C2134">
        <v>13.021528999999999</v>
      </c>
      <c r="D2134" s="1">
        <f t="shared" si="33"/>
        <v>19</v>
      </c>
      <c r="E2134">
        <v>270</v>
      </c>
      <c r="F2134">
        <v>13</v>
      </c>
    </row>
    <row r="2135" spans="1:6" x14ac:dyDescent="0.4">
      <c r="A2135" s="3">
        <v>44242.8125</v>
      </c>
      <c r="B2135">
        <v>281.24</v>
      </c>
      <c r="C2135">
        <v>13.240354999999999</v>
      </c>
      <c r="D2135" s="1">
        <f t="shared" si="33"/>
        <v>19</v>
      </c>
      <c r="E2135">
        <v>270</v>
      </c>
      <c r="F2135">
        <v>13</v>
      </c>
    </row>
    <row r="2136" spans="1:6" x14ac:dyDescent="0.4">
      <c r="A2136" s="3">
        <v>44242.819444444445</v>
      </c>
      <c r="B2136">
        <v>275.75</v>
      </c>
      <c r="C2136">
        <v>12.526133</v>
      </c>
      <c r="D2136" s="1">
        <f t="shared" si="33"/>
        <v>19</v>
      </c>
      <c r="E2136">
        <v>270</v>
      </c>
      <c r="F2136">
        <v>12</v>
      </c>
    </row>
    <row r="2137" spans="1:6" x14ac:dyDescent="0.4">
      <c r="A2137" s="3">
        <v>44242.826388888891</v>
      </c>
      <c r="B2137">
        <v>275.99</v>
      </c>
      <c r="C2137">
        <v>11.935760999999999</v>
      </c>
      <c r="D2137" s="1">
        <f t="shared" ref="D2137:D2200" si="34">IF(A2137&lt;&gt;"",HOUR(A2137),"")</f>
        <v>19</v>
      </c>
      <c r="E2137">
        <v>270</v>
      </c>
      <c r="F2137">
        <v>11</v>
      </c>
    </row>
    <row r="2138" spans="1:6" x14ac:dyDescent="0.4">
      <c r="A2138" s="3">
        <v>44242.833333333336</v>
      </c>
      <c r="B2138">
        <v>275.45</v>
      </c>
      <c r="C2138">
        <v>13.745628</v>
      </c>
      <c r="D2138" s="1">
        <f t="shared" si="34"/>
        <v>20</v>
      </c>
      <c r="E2138">
        <v>270</v>
      </c>
      <c r="F2138">
        <v>13</v>
      </c>
    </row>
    <row r="2139" spans="1:6" x14ac:dyDescent="0.4">
      <c r="A2139" s="3">
        <v>44242.840277777781</v>
      </c>
      <c r="B2139">
        <v>280.14</v>
      </c>
      <c r="C2139">
        <v>13.295061</v>
      </c>
      <c r="D2139" s="1">
        <f t="shared" si="34"/>
        <v>20</v>
      </c>
      <c r="E2139">
        <v>270</v>
      </c>
      <c r="F2139">
        <v>13</v>
      </c>
    </row>
    <row r="2140" spans="1:6" x14ac:dyDescent="0.4">
      <c r="A2140" s="3">
        <v>44242.847222222219</v>
      </c>
      <c r="B2140">
        <v>280.99</v>
      </c>
      <c r="C2140">
        <v>15.544858</v>
      </c>
      <c r="D2140" s="1">
        <f t="shared" si="34"/>
        <v>20</v>
      </c>
      <c r="E2140">
        <v>270</v>
      </c>
      <c r="F2140">
        <v>15</v>
      </c>
    </row>
    <row r="2141" spans="1:6" x14ac:dyDescent="0.4">
      <c r="A2141" s="3">
        <v>44242.854166666664</v>
      </c>
      <c r="B2141">
        <v>278.23</v>
      </c>
      <c r="C2141">
        <v>15.762924</v>
      </c>
      <c r="D2141" s="1">
        <f t="shared" si="34"/>
        <v>20</v>
      </c>
      <c r="E2141">
        <v>270</v>
      </c>
      <c r="F2141">
        <v>15</v>
      </c>
    </row>
    <row r="2142" spans="1:6" x14ac:dyDescent="0.4">
      <c r="A2142" s="3">
        <v>44242.861111111109</v>
      </c>
      <c r="B2142">
        <v>274.83999999999997</v>
      </c>
      <c r="C2142">
        <v>11.372742000000001</v>
      </c>
      <c r="D2142" s="1">
        <f t="shared" si="34"/>
        <v>20</v>
      </c>
      <c r="E2142">
        <v>270</v>
      </c>
      <c r="F2142">
        <v>11</v>
      </c>
    </row>
    <row r="2143" spans="1:6" x14ac:dyDescent="0.4">
      <c r="A2143" s="3">
        <v>44242.868055555555</v>
      </c>
      <c r="B2143">
        <v>274.63</v>
      </c>
      <c r="C2143">
        <v>11.010312000000001</v>
      </c>
      <c r="D2143" s="1">
        <f t="shared" si="34"/>
        <v>20</v>
      </c>
      <c r="E2143">
        <v>270</v>
      </c>
      <c r="F2143">
        <v>11</v>
      </c>
    </row>
    <row r="2144" spans="1:6" x14ac:dyDescent="0.4">
      <c r="A2144" s="3">
        <v>44242.875</v>
      </c>
      <c r="B2144">
        <v>281.18</v>
      </c>
      <c r="C2144">
        <v>14.267618000000001</v>
      </c>
      <c r="D2144" s="1">
        <f t="shared" si="34"/>
        <v>21</v>
      </c>
      <c r="E2144">
        <v>270</v>
      </c>
      <c r="F2144">
        <v>14</v>
      </c>
    </row>
    <row r="2145" spans="1:6" x14ac:dyDescent="0.4">
      <c r="A2145" s="3">
        <v>44242.881944444445</v>
      </c>
      <c r="B2145">
        <v>276.14999999999998</v>
      </c>
      <c r="C2145">
        <v>12.004144</v>
      </c>
      <c r="D2145" s="1">
        <f t="shared" si="34"/>
        <v>21</v>
      </c>
      <c r="E2145">
        <v>270</v>
      </c>
      <c r="F2145">
        <v>12</v>
      </c>
    </row>
    <row r="2146" spans="1:6" x14ac:dyDescent="0.4">
      <c r="A2146" s="3">
        <v>44242.888888888891</v>
      </c>
      <c r="B2146">
        <v>272.08999999999997</v>
      </c>
      <c r="C2146">
        <v>12.124954000000001</v>
      </c>
      <c r="D2146" s="1">
        <f t="shared" si="34"/>
        <v>21</v>
      </c>
      <c r="E2146">
        <v>270</v>
      </c>
      <c r="F2146">
        <v>12</v>
      </c>
    </row>
    <row r="2147" spans="1:6" x14ac:dyDescent="0.4">
      <c r="A2147" s="3">
        <v>44242.895833333336</v>
      </c>
      <c r="B2147">
        <v>282.37</v>
      </c>
      <c r="C2147">
        <v>13.491092</v>
      </c>
      <c r="D2147" s="1">
        <f t="shared" si="34"/>
        <v>21</v>
      </c>
      <c r="E2147">
        <v>292.5</v>
      </c>
      <c r="F2147">
        <v>13</v>
      </c>
    </row>
    <row r="2148" spans="1:6" x14ac:dyDescent="0.4">
      <c r="A2148" s="3">
        <v>44242.902777777781</v>
      </c>
      <c r="B2148">
        <v>279.23</v>
      </c>
      <c r="C2148">
        <v>12.555006000000001</v>
      </c>
      <c r="D2148" s="1">
        <f t="shared" si="34"/>
        <v>21</v>
      </c>
      <c r="E2148">
        <v>270</v>
      </c>
      <c r="F2148">
        <v>12</v>
      </c>
    </row>
    <row r="2149" spans="1:6" x14ac:dyDescent="0.4">
      <c r="A2149" s="3">
        <v>44242.909722222219</v>
      </c>
      <c r="B2149">
        <v>277.73</v>
      </c>
      <c r="C2149">
        <v>13.874796</v>
      </c>
      <c r="D2149" s="1">
        <f t="shared" si="34"/>
        <v>21</v>
      </c>
      <c r="E2149">
        <v>270</v>
      </c>
      <c r="F2149">
        <v>13</v>
      </c>
    </row>
    <row r="2150" spans="1:6" x14ac:dyDescent="0.4">
      <c r="A2150" s="3">
        <v>44242.916666666664</v>
      </c>
      <c r="B2150">
        <v>278.64999999999998</v>
      </c>
      <c r="C2150">
        <v>13.443224000000001</v>
      </c>
      <c r="D2150" s="1">
        <f t="shared" si="34"/>
        <v>22</v>
      </c>
      <c r="E2150">
        <v>270</v>
      </c>
      <c r="F2150">
        <v>13</v>
      </c>
    </row>
    <row r="2151" spans="1:6" x14ac:dyDescent="0.4">
      <c r="A2151" s="3">
        <v>44242.923611111109</v>
      </c>
      <c r="B2151">
        <v>278.83</v>
      </c>
      <c r="C2151">
        <v>14.566223000000001</v>
      </c>
      <c r="D2151" s="1">
        <f t="shared" si="34"/>
        <v>22</v>
      </c>
      <c r="E2151">
        <v>270</v>
      </c>
      <c r="F2151">
        <v>14</v>
      </c>
    </row>
    <row r="2152" spans="1:6" x14ac:dyDescent="0.4">
      <c r="A2152" s="3">
        <v>44242.930555555555</v>
      </c>
      <c r="B2152">
        <v>280.85000000000002</v>
      </c>
      <c r="C2152">
        <v>15.667948000000001</v>
      </c>
      <c r="D2152" s="1">
        <f t="shared" si="34"/>
        <v>22</v>
      </c>
      <c r="E2152">
        <v>270</v>
      </c>
      <c r="F2152">
        <v>15</v>
      </c>
    </row>
    <row r="2153" spans="1:6" x14ac:dyDescent="0.4">
      <c r="A2153" s="3">
        <v>44242.9375</v>
      </c>
      <c r="B2153">
        <v>280.91000000000003</v>
      </c>
      <c r="C2153">
        <v>12.577040999999999</v>
      </c>
      <c r="D2153" s="1">
        <f t="shared" si="34"/>
        <v>22</v>
      </c>
      <c r="E2153">
        <v>270</v>
      </c>
      <c r="F2153">
        <v>12</v>
      </c>
    </row>
    <row r="2154" spans="1:6" x14ac:dyDescent="0.4">
      <c r="A2154" s="3">
        <v>44242.944444444445</v>
      </c>
      <c r="B2154">
        <v>279.67</v>
      </c>
      <c r="C2154">
        <v>12.203213999999999</v>
      </c>
      <c r="D2154" s="1">
        <f t="shared" si="34"/>
        <v>22</v>
      </c>
      <c r="E2154">
        <v>270</v>
      </c>
      <c r="F2154">
        <v>12</v>
      </c>
    </row>
    <row r="2155" spans="1:6" x14ac:dyDescent="0.4">
      <c r="A2155" s="3">
        <v>44242.951388888891</v>
      </c>
      <c r="B2155">
        <v>278.41000000000003</v>
      </c>
      <c r="C2155">
        <v>13.593666000000001</v>
      </c>
      <c r="D2155" s="1">
        <f t="shared" si="34"/>
        <v>22</v>
      </c>
      <c r="E2155">
        <v>270</v>
      </c>
      <c r="F2155">
        <v>13</v>
      </c>
    </row>
    <row r="2156" spans="1:6" x14ac:dyDescent="0.4">
      <c r="A2156" s="3">
        <v>44242.958333333336</v>
      </c>
      <c r="B2156">
        <v>278.56</v>
      </c>
      <c r="C2156">
        <v>15.380739999999999</v>
      </c>
      <c r="D2156" s="1">
        <f t="shared" si="34"/>
        <v>23</v>
      </c>
      <c r="E2156">
        <v>270</v>
      </c>
      <c r="F2156">
        <v>15</v>
      </c>
    </row>
    <row r="2157" spans="1:6" x14ac:dyDescent="0.4">
      <c r="A2157" s="3">
        <v>44242.965277777781</v>
      </c>
      <c r="B2157">
        <v>282.01</v>
      </c>
      <c r="C2157">
        <v>13.440185</v>
      </c>
      <c r="D2157" s="1">
        <f t="shared" si="34"/>
        <v>23</v>
      </c>
      <c r="E2157">
        <v>292.5</v>
      </c>
      <c r="F2157">
        <v>13</v>
      </c>
    </row>
    <row r="2158" spans="1:6" x14ac:dyDescent="0.4">
      <c r="A2158" s="3">
        <v>44242.972222222219</v>
      </c>
      <c r="B2158">
        <v>282.49</v>
      </c>
      <c r="C2158">
        <v>12.689493000000001</v>
      </c>
      <c r="D2158" s="1">
        <f t="shared" si="34"/>
        <v>23</v>
      </c>
      <c r="E2158">
        <v>292.5</v>
      </c>
      <c r="F2158">
        <v>12</v>
      </c>
    </row>
    <row r="2159" spans="1:6" x14ac:dyDescent="0.4">
      <c r="A2159" s="3">
        <v>44242.979166666664</v>
      </c>
      <c r="B2159">
        <v>281.55</v>
      </c>
      <c r="C2159">
        <v>12.403044</v>
      </c>
      <c r="D2159" s="1">
        <f t="shared" si="34"/>
        <v>23</v>
      </c>
      <c r="E2159">
        <v>292.5</v>
      </c>
      <c r="F2159">
        <v>12</v>
      </c>
    </row>
    <row r="2160" spans="1:6" x14ac:dyDescent="0.4">
      <c r="A2160" s="3">
        <v>44242.986111111109</v>
      </c>
      <c r="B2160">
        <v>283.39</v>
      </c>
      <c r="C2160">
        <v>14.370191999999999</v>
      </c>
      <c r="D2160" s="1">
        <f t="shared" si="34"/>
        <v>23</v>
      </c>
      <c r="E2160">
        <v>292.5</v>
      </c>
      <c r="F2160">
        <v>14</v>
      </c>
    </row>
    <row r="2161" spans="1:6" x14ac:dyDescent="0.4">
      <c r="A2161" s="3">
        <v>44242.993055555555</v>
      </c>
      <c r="B2161">
        <v>284.8</v>
      </c>
      <c r="C2161">
        <v>11.665269</v>
      </c>
      <c r="D2161" s="1">
        <f t="shared" si="34"/>
        <v>23</v>
      </c>
      <c r="E2161">
        <v>292.5</v>
      </c>
      <c r="F2161">
        <v>11</v>
      </c>
    </row>
    <row r="2162" spans="1:6" x14ac:dyDescent="0.4">
      <c r="A2162" s="3">
        <v>44243</v>
      </c>
      <c r="B2162">
        <v>285.2</v>
      </c>
      <c r="C2162">
        <v>12.421279999999999</v>
      </c>
      <c r="D2162" s="1">
        <f t="shared" si="34"/>
        <v>0</v>
      </c>
      <c r="E2162">
        <v>292.5</v>
      </c>
      <c r="F2162">
        <v>12</v>
      </c>
    </row>
    <row r="2163" spans="1:6" x14ac:dyDescent="0.4">
      <c r="A2163" s="3">
        <v>44243.006944444445</v>
      </c>
      <c r="B2163">
        <v>279.94</v>
      </c>
      <c r="C2163">
        <v>13.706118</v>
      </c>
      <c r="D2163" s="1">
        <f t="shared" si="34"/>
        <v>0</v>
      </c>
      <c r="E2163">
        <v>270</v>
      </c>
      <c r="F2163">
        <v>13</v>
      </c>
    </row>
    <row r="2164" spans="1:6" x14ac:dyDescent="0.4">
      <c r="A2164" s="3">
        <v>44243.013888888891</v>
      </c>
      <c r="B2164">
        <v>281.31</v>
      </c>
      <c r="C2164">
        <v>15.941478999999999</v>
      </c>
      <c r="D2164" s="1">
        <f t="shared" si="34"/>
        <v>0</v>
      </c>
      <c r="E2164">
        <v>292.5</v>
      </c>
      <c r="F2164">
        <v>15</v>
      </c>
    </row>
    <row r="2165" spans="1:6" x14ac:dyDescent="0.4">
      <c r="A2165" s="3">
        <v>44243.020833333336</v>
      </c>
      <c r="B2165">
        <v>276.29000000000002</v>
      </c>
      <c r="C2165">
        <v>11.356026</v>
      </c>
      <c r="D2165" s="1">
        <f t="shared" si="34"/>
        <v>0</v>
      </c>
      <c r="E2165">
        <v>270</v>
      </c>
      <c r="F2165">
        <v>11</v>
      </c>
    </row>
    <row r="2166" spans="1:6" x14ac:dyDescent="0.4">
      <c r="A2166" s="3">
        <v>44243.027777777781</v>
      </c>
      <c r="B2166">
        <v>281.67</v>
      </c>
      <c r="C2166">
        <v>12.934911</v>
      </c>
      <c r="D2166" s="1">
        <f t="shared" si="34"/>
        <v>0</v>
      </c>
      <c r="E2166">
        <v>292.5</v>
      </c>
      <c r="F2166">
        <v>12</v>
      </c>
    </row>
    <row r="2167" spans="1:6" x14ac:dyDescent="0.4">
      <c r="A2167" s="3">
        <v>44243.034722222219</v>
      </c>
      <c r="B2167">
        <v>279.3</v>
      </c>
      <c r="C2167">
        <v>11.754925999999999</v>
      </c>
      <c r="D2167" s="1">
        <f t="shared" si="34"/>
        <v>0</v>
      </c>
      <c r="E2167">
        <v>270</v>
      </c>
      <c r="F2167">
        <v>11</v>
      </c>
    </row>
    <row r="2168" spans="1:6" x14ac:dyDescent="0.4">
      <c r="A2168" s="3">
        <v>44243.041666666664</v>
      </c>
      <c r="B2168">
        <v>280.74</v>
      </c>
      <c r="C2168">
        <v>13.774501000000001</v>
      </c>
      <c r="D2168" s="1">
        <f t="shared" si="34"/>
        <v>1</v>
      </c>
      <c r="E2168">
        <v>270</v>
      </c>
      <c r="F2168">
        <v>13</v>
      </c>
    </row>
    <row r="2169" spans="1:6" x14ac:dyDescent="0.4">
      <c r="A2169" s="3">
        <v>44243.048611111109</v>
      </c>
      <c r="B2169">
        <v>281.04000000000002</v>
      </c>
      <c r="C2169">
        <v>15.202944</v>
      </c>
      <c r="D2169" s="1">
        <f t="shared" si="34"/>
        <v>1</v>
      </c>
      <c r="E2169">
        <v>270</v>
      </c>
      <c r="F2169">
        <v>15</v>
      </c>
    </row>
    <row r="2170" spans="1:6" x14ac:dyDescent="0.4">
      <c r="A2170" s="3">
        <v>44243.055555555555</v>
      </c>
      <c r="B2170">
        <v>285.45</v>
      </c>
      <c r="C2170">
        <v>13.183369000000001</v>
      </c>
      <c r="D2170" s="1">
        <f t="shared" si="34"/>
        <v>1</v>
      </c>
      <c r="E2170">
        <v>292.5</v>
      </c>
      <c r="F2170">
        <v>13</v>
      </c>
    </row>
    <row r="2171" spans="1:6" x14ac:dyDescent="0.4">
      <c r="A2171" s="3">
        <v>44243.0625</v>
      </c>
      <c r="B2171">
        <v>281.47000000000003</v>
      </c>
      <c r="C2171">
        <v>14.285094000000001</v>
      </c>
      <c r="D2171" s="1">
        <f t="shared" si="34"/>
        <v>1</v>
      </c>
      <c r="E2171">
        <v>292.5</v>
      </c>
      <c r="F2171">
        <v>14</v>
      </c>
    </row>
    <row r="2172" spans="1:6" x14ac:dyDescent="0.4">
      <c r="A2172" s="3">
        <v>44243.069444444445</v>
      </c>
      <c r="B2172">
        <v>279.19</v>
      </c>
      <c r="C2172">
        <v>14.001683999999999</v>
      </c>
      <c r="D2172" s="1">
        <f t="shared" si="34"/>
        <v>1</v>
      </c>
      <c r="E2172">
        <v>270</v>
      </c>
      <c r="F2172">
        <v>14</v>
      </c>
    </row>
    <row r="2173" spans="1:6" x14ac:dyDescent="0.4">
      <c r="A2173" s="3">
        <v>44243.076388888891</v>
      </c>
      <c r="B2173">
        <v>281.13</v>
      </c>
      <c r="C2173">
        <v>14.691592</v>
      </c>
      <c r="D2173" s="1">
        <f t="shared" si="34"/>
        <v>1</v>
      </c>
      <c r="E2173">
        <v>270</v>
      </c>
      <c r="F2173">
        <v>14</v>
      </c>
    </row>
    <row r="2174" spans="1:6" x14ac:dyDescent="0.4">
      <c r="A2174" s="3">
        <v>44243.083333333336</v>
      </c>
      <c r="B2174">
        <v>277.16000000000003</v>
      </c>
      <c r="C2174">
        <v>15.671747</v>
      </c>
      <c r="D2174" s="1">
        <f t="shared" si="34"/>
        <v>2</v>
      </c>
      <c r="E2174">
        <v>270</v>
      </c>
      <c r="F2174">
        <v>15</v>
      </c>
    </row>
    <row r="2175" spans="1:6" x14ac:dyDescent="0.4">
      <c r="A2175" s="3">
        <v>44243.090277777781</v>
      </c>
      <c r="B2175">
        <v>281.95</v>
      </c>
      <c r="C2175">
        <v>14.14073</v>
      </c>
      <c r="D2175" s="1">
        <f t="shared" si="34"/>
        <v>2</v>
      </c>
      <c r="E2175">
        <v>292.5</v>
      </c>
      <c r="F2175">
        <v>14</v>
      </c>
    </row>
    <row r="2176" spans="1:6" x14ac:dyDescent="0.4">
      <c r="A2176" s="3">
        <v>44243.097222222219</v>
      </c>
      <c r="B2176">
        <v>283.39</v>
      </c>
      <c r="C2176">
        <v>14.306368000000001</v>
      </c>
      <c r="D2176" s="1">
        <f t="shared" si="34"/>
        <v>2</v>
      </c>
      <c r="E2176">
        <v>292.5</v>
      </c>
      <c r="F2176">
        <v>14</v>
      </c>
    </row>
    <row r="2177" spans="1:6" x14ac:dyDescent="0.4">
      <c r="A2177" s="3">
        <v>44243.104166666664</v>
      </c>
      <c r="B2177">
        <v>285.27999999999997</v>
      </c>
      <c r="C2177">
        <v>12.574001000000001</v>
      </c>
      <c r="D2177" s="1">
        <f t="shared" si="34"/>
        <v>2</v>
      </c>
      <c r="E2177">
        <v>292.5</v>
      </c>
      <c r="F2177">
        <v>12</v>
      </c>
    </row>
    <row r="2178" spans="1:6" x14ac:dyDescent="0.4">
      <c r="A2178" s="3">
        <v>44243.111111111109</v>
      </c>
      <c r="B2178">
        <v>275.67</v>
      </c>
      <c r="C2178">
        <v>10.605333999999999</v>
      </c>
      <c r="D2178" s="1">
        <f t="shared" si="34"/>
        <v>2</v>
      </c>
      <c r="E2178">
        <v>270</v>
      </c>
      <c r="F2178">
        <v>10</v>
      </c>
    </row>
    <row r="2179" spans="1:6" x14ac:dyDescent="0.4">
      <c r="A2179" s="3">
        <v>44243.118055555555</v>
      </c>
      <c r="B2179">
        <v>277.41000000000003</v>
      </c>
      <c r="C2179">
        <v>11.023229000000001</v>
      </c>
      <c r="D2179" s="1">
        <f t="shared" si="34"/>
        <v>2</v>
      </c>
      <c r="E2179">
        <v>270</v>
      </c>
      <c r="F2179">
        <v>11</v>
      </c>
    </row>
    <row r="2180" spans="1:6" x14ac:dyDescent="0.4">
      <c r="A2180" s="3">
        <v>44243.125</v>
      </c>
      <c r="B2180">
        <v>279</v>
      </c>
      <c r="C2180">
        <v>13.039005</v>
      </c>
      <c r="D2180" s="1">
        <f t="shared" si="34"/>
        <v>3</v>
      </c>
      <c r="E2180">
        <v>270</v>
      </c>
      <c r="F2180">
        <v>13</v>
      </c>
    </row>
    <row r="2181" spans="1:6" x14ac:dyDescent="0.4">
      <c r="A2181" s="3">
        <v>44243.131944444445</v>
      </c>
      <c r="B2181">
        <v>278.16000000000003</v>
      </c>
      <c r="C2181">
        <v>12.022379000000001</v>
      </c>
      <c r="D2181" s="1">
        <f t="shared" si="34"/>
        <v>3</v>
      </c>
      <c r="E2181">
        <v>270</v>
      </c>
      <c r="F2181">
        <v>12</v>
      </c>
    </row>
    <row r="2182" spans="1:6" x14ac:dyDescent="0.4">
      <c r="A2182" s="3">
        <v>44243.138888888891</v>
      </c>
      <c r="B2182">
        <v>284.16000000000003</v>
      </c>
      <c r="C2182">
        <v>12.531452</v>
      </c>
      <c r="D2182" s="1">
        <f t="shared" si="34"/>
        <v>3</v>
      </c>
      <c r="E2182">
        <v>292.5</v>
      </c>
      <c r="F2182">
        <v>12</v>
      </c>
    </row>
    <row r="2183" spans="1:6" x14ac:dyDescent="0.4">
      <c r="A2183" s="3">
        <v>44243.145833333336</v>
      </c>
      <c r="B2183">
        <v>274.79000000000002</v>
      </c>
      <c r="C2183">
        <v>11.437326000000001</v>
      </c>
      <c r="D2183" s="1">
        <f t="shared" si="34"/>
        <v>3</v>
      </c>
      <c r="E2183">
        <v>270</v>
      </c>
      <c r="F2183">
        <v>11</v>
      </c>
    </row>
    <row r="2184" spans="1:6" x14ac:dyDescent="0.4">
      <c r="A2184" s="3">
        <v>44243.152777777781</v>
      </c>
      <c r="B2184">
        <v>280.14999999999998</v>
      </c>
      <c r="C2184">
        <v>12.539809999999999</v>
      </c>
      <c r="D2184" s="1">
        <f t="shared" si="34"/>
        <v>3</v>
      </c>
      <c r="E2184">
        <v>270</v>
      </c>
      <c r="F2184">
        <v>12</v>
      </c>
    </row>
    <row r="2185" spans="1:6" x14ac:dyDescent="0.4">
      <c r="A2185" s="3">
        <v>44243.159722222219</v>
      </c>
      <c r="B2185">
        <v>276.16000000000003</v>
      </c>
      <c r="C2185">
        <v>10.588618</v>
      </c>
      <c r="D2185" s="1">
        <f t="shared" si="34"/>
        <v>3</v>
      </c>
      <c r="E2185">
        <v>270</v>
      </c>
      <c r="F2185">
        <v>10</v>
      </c>
    </row>
    <row r="2186" spans="1:6" x14ac:dyDescent="0.4">
      <c r="A2186" s="3">
        <v>44243.166666666664</v>
      </c>
      <c r="B2186">
        <v>277.87</v>
      </c>
      <c r="C2186">
        <v>10.396386</v>
      </c>
      <c r="D2186" s="1">
        <f t="shared" si="34"/>
        <v>4</v>
      </c>
      <c r="E2186">
        <v>270</v>
      </c>
      <c r="F2186">
        <v>10</v>
      </c>
    </row>
    <row r="2187" spans="1:6" x14ac:dyDescent="0.4">
      <c r="A2187" s="3">
        <v>44243.173611111109</v>
      </c>
      <c r="B2187">
        <v>276.97000000000003</v>
      </c>
      <c r="C2187">
        <v>10.713986999999999</v>
      </c>
      <c r="D2187" s="1">
        <f t="shared" si="34"/>
        <v>4</v>
      </c>
      <c r="E2187">
        <v>270</v>
      </c>
      <c r="F2187">
        <v>10</v>
      </c>
    </row>
    <row r="2188" spans="1:6" x14ac:dyDescent="0.4">
      <c r="A2188" s="3">
        <v>44243.180555555555</v>
      </c>
      <c r="B2188">
        <v>275.54000000000002</v>
      </c>
      <c r="C2188">
        <v>9.8743960000000008</v>
      </c>
      <c r="D2188" s="1">
        <f t="shared" si="34"/>
        <v>4</v>
      </c>
      <c r="E2188">
        <v>270</v>
      </c>
      <c r="F2188">
        <v>9</v>
      </c>
    </row>
    <row r="2189" spans="1:6" x14ac:dyDescent="0.4">
      <c r="A2189" s="3">
        <v>44243.1875</v>
      </c>
      <c r="B2189">
        <v>268.57</v>
      </c>
      <c r="C2189">
        <v>9.7224339999999998</v>
      </c>
      <c r="D2189" s="1">
        <f t="shared" si="34"/>
        <v>4</v>
      </c>
      <c r="E2189">
        <v>270</v>
      </c>
      <c r="F2189">
        <v>9</v>
      </c>
    </row>
    <row r="2190" spans="1:6" x14ac:dyDescent="0.4">
      <c r="A2190" s="3">
        <v>44243.194444444445</v>
      </c>
      <c r="B2190">
        <v>279.82</v>
      </c>
      <c r="C2190">
        <v>11.413012</v>
      </c>
      <c r="D2190" s="1">
        <f t="shared" si="34"/>
        <v>4</v>
      </c>
      <c r="E2190">
        <v>270</v>
      </c>
      <c r="F2190">
        <v>11</v>
      </c>
    </row>
    <row r="2191" spans="1:6" x14ac:dyDescent="0.4">
      <c r="A2191" s="3">
        <v>44243.201388888891</v>
      </c>
      <c r="B2191">
        <v>275.02999999999997</v>
      </c>
      <c r="C2191">
        <v>9.6745660000000004</v>
      </c>
      <c r="D2191" s="1">
        <f t="shared" si="34"/>
        <v>4</v>
      </c>
      <c r="E2191">
        <v>270</v>
      </c>
      <c r="F2191">
        <v>9</v>
      </c>
    </row>
    <row r="2192" spans="1:6" x14ac:dyDescent="0.4">
      <c r="A2192" s="3">
        <v>44243.208333333336</v>
      </c>
      <c r="B2192">
        <v>280.44</v>
      </c>
      <c r="C2192">
        <v>13.236556</v>
      </c>
      <c r="D2192" s="1">
        <f t="shared" si="34"/>
        <v>5</v>
      </c>
      <c r="E2192">
        <v>270</v>
      </c>
      <c r="F2192">
        <v>13</v>
      </c>
    </row>
    <row r="2193" spans="1:6" x14ac:dyDescent="0.4">
      <c r="A2193" s="3">
        <v>44243.215277777781</v>
      </c>
      <c r="B2193">
        <v>280.87</v>
      </c>
      <c r="C2193">
        <v>11.194186</v>
      </c>
      <c r="D2193" s="1">
        <f t="shared" si="34"/>
        <v>5</v>
      </c>
      <c r="E2193">
        <v>270</v>
      </c>
      <c r="F2193">
        <v>11</v>
      </c>
    </row>
    <row r="2194" spans="1:6" x14ac:dyDescent="0.4">
      <c r="A2194" s="3">
        <v>44243.222222222219</v>
      </c>
      <c r="B2194">
        <v>279.2</v>
      </c>
      <c r="C2194">
        <v>12.000344999999999</v>
      </c>
      <c r="D2194" s="1">
        <f t="shared" si="34"/>
        <v>5</v>
      </c>
      <c r="E2194">
        <v>270</v>
      </c>
      <c r="F2194">
        <v>12</v>
      </c>
    </row>
    <row r="2195" spans="1:6" x14ac:dyDescent="0.4">
      <c r="A2195" s="3">
        <v>44243.229166666664</v>
      </c>
      <c r="B2195">
        <v>280.42</v>
      </c>
      <c r="C2195">
        <v>10.512637</v>
      </c>
      <c r="D2195" s="1">
        <f t="shared" si="34"/>
        <v>5</v>
      </c>
      <c r="E2195">
        <v>270</v>
      </c>
      <c r="F2195">
        <v>10</v>
      </c>
    </row>
    <row r="2196" spans="1:6" x14ac:dyDescent="0.4">
      <c r="A2196" s="3">
        <v>44243.236111111109</v>
      </c>
      <c r="B2196">
        <v>280.52</v>
      </c>
      <c r="C2196">
        <v>11.107568000000001</v>
      </c>
      <c r="D2196" s="1">
        <f t="shared" si="34"/>
        <v>5</v>
      </c>
      <c r="E2196">
        <v>270</v>
      </c>
      <c r="F2196">
        <v>11</v>
      </c>
    </row>
    <row r="2197" spans="1:6" x14ac:dyDescent="0.4">
      <c r="A2197" s="3">
        <v>44243.243055555555</v>
      </c>
      <c r="B2197">
        <v>278.7</v>
      </c>
      <c r="C2197">
        <v>12.159905</v>
      </c>
      <c r="D2197" s="1">
        <f t="shared" si="34"/>
        <v>5</v>
      </c>
      <c r="E2197">
        <v>270</v>
      </c>
      <c r="F2197">
        <v>12</v>
      </c>
    </row>
    <row r="2198" spans="1:6" x14ac:dyDescent="0.4">
      <c r="A2198" s="3">
        <v>44243.25</v>
      </c>
      <c r="B2198">
        <v>275.82</v>
      </c>
      <c r="C2198">
        <v>9.7908170000000005</v>
      </c>
      <c r="D2198" s="1">
        <f t="shared" si="34"/>
        <v>6</v>
      </c>
      <c r="E2198">
        <v>270</v>
      </c>
      <c r="F2198">
        <v>9</v>
      </c>
    </row>
    <row r="2199" spans="1:6" x14ac:dyDescent="0.4">
      <c r="A2199" s="3">
        <v>44243.256944444445</v>
      </c>
      <c r="B2199">
        <v>277.20999999999998</v>
      </c>
      <c r="C2199">
        <v>12.381769</v>
      </c>
      <c r="D2199" s="1">
        <f t="shared" si="34"/>
        <v>6</v>
      </c>
      <c r="E2199">
        <v>270</v>
      </c>
      <c r="F2199">
        <v>12</v>
      </c>
    </row>
    <row r="2200" spans="1:6" x14ac:dyDescent="0.4">
      <c r="A2200" s="3">
        <v>44243.263888888891</v>
      </c>
      <c r="B2200">
        <v>280.23</v>
      </c>
      <c r="C2200">
        <v>13.949256999999999</v>
      </c>
      <c r="D2200" s="1">
        <f t="shared" si="34"/>
        <v>6</v>
      </c>
      <c r="E2200">
        <v>270</v>
      </c>
      <c r="F2200">
        <v>13</v>
      </c>
    </row>
    <row r="2201" spans="1:6" x14ac:dyDescent="0.4">
      <c r="A2201" s="3">
        <v>44243.270833333336</v>
      </c>
      <c r="B2201">
        <v>273.52999999999997</v>
      </c>
      <c r="C2201">
        <v>11.349947</v>
      </c>
      <c r="D2201" s="1">
        <f t="shared" ref="D2201:D2264" si="35">IF(A2201&lt;&gt;"",HOUR(A2201),"")</f>
        <v>6</v>
      </c>
      <c r="E2201">
        <v>270</v>
      </c>
      <c r="F2201">
        <v>11</v>
      </c>
    </row>
    <row r="2202" spans="1:6" x14ac:dyDescent="0.4">
      <c r="A2202" s="3">
        <v>44243.277777777781</v>
      </c>
      <c r="B2202">
        <v>274.35000000000002</v>
      </c>
      <c r="C2202">
        <v>11.633357</v>
      </c>
      <c r="D2202" s="1">
        <f t="shared" si="35"/>
        <v>6</v>
      </c>
      <c r="E2202">
        <v>270</v>
      </c>
      <c r="F2202">
        <v>11</v>
      </c>
    </row>
    <row r="2203" spans="1:6" x14ac:dyDescent="0.4">
      <c r="A2203" s="3">
        <v>44243.284722222219</v>
      </c>
      <c r="B2203">
        <v>277.57</v>
      </c>
      <c r="C2203">
        <v>13.500209999999999</v>
      </c>
      <c r="D2203" s="1">
        <f t="shared" si="35"/>
        <v>6</v>
      </c>
      <c r="E2203">
        <v>270</v>
      </c>
      <c r="F2203">
        <v>13</v>
      </c>
    </row>
    <row r="2204" spans="1:6" x14ac:dyDescent="0.4">
      <c r="A2204" s="3">
        <v>44243.291666666664</v>
      </c>
      <c r="B2204">
        <v>275.88</v>
      </c>
      <c r="C2204">
        <v>12.387848</v>
      </c>
      <c r="D2204" s="1">
        <f t="shared" si="35"/>
        <v>7</v>
      </c>
      <c r="E2204">
        <v>270</v>
      </c>
      <c r="F2204">
        <v>12</v>
      </c>
    </row>
    <row r="2205" spans="1:6" x14ac:dyDescent="0.4">
      <c r="A2205" s="3">
        <v>44243.298611111109</v>
      </c>
      <c r="B2205">
        <v>274.74</v>
      </c>
      <c r="C2205">
        <v>10.791487</v>
      </c>
      <c r="D2205" s="1">
        <f t="shared" si="35"/>
        <v>7</v>
      </c>
      <c r="E2205">
        <v>270</v>
      </c>
      <c r="F2205">
        <v>10</v>
      </c>
    </row>
    <row r="2206" spans="1:6" x14ac:dyDescent="0.4">
      <c r="A2206" s="3">
        <v>44243.305555555555</v>
      </c>
      <c r="B2206">
        <v>275.45</v>
      </c>
      <c r="C2206">
        <v>9.3524069999999995</v>
      </c>
      <c r="D2206" s="1">
        <f t="shared" si="35"/>
        <v>7</v>
      </c>
      <c r="E2206">
        <v>270</v>
      </c>
      <c r="F2206">
        <v>9</v>
      </c>
    </row>
    <row r="2207" spans="1:6" x14ac:dyDescent="0.4">
      <c r="A2207" s="3">
        <v>44243.3125</v>
      </c>
      <c r="B2207">
        <v>287.60000000000002</v>
      </c>
      <c r="C2207">
        <v>9.9222640000000002</v>
      </c>
      <c r="D2207" s="1">
        <f t="shared" si="35"/>
        <v>7</v>
      </c>
      <c r="E2207">
        <v>292.5</v>
      </c>
      <c r="F2207">
        <v>9</v>
      </c>
    </row>
    <row r="2208" spans="1:6" x14ac:dyDescent="0.4">
      <c r="A2208" s="3">
        <v>44243.319444444445</v>
      </c>
      <c r="B2208">
        <v>275.89999999999998</v>
      </c>
      <c r="C2208">
        <v>9.0857139999999994</v>
      </c>
      <c r="D2208" s="1">
        <f t="shared" si="35"/>
        <v>7</v>
      </c>
      <c r="E2208">
        <v>270</v>
      </c>
      <c r="F2208">
        <v>9</v>
      </c>
    </row>
    <row r="2209" spans="1:6" x14ac:dyDescent="0.4">
      <c r="A2209" s="3">
        <v>44243.326388888891</v>
      </c>
      <c r="B2209">
        <v>278.17</v>
      </c>
      <c r="C2209">
        <v>8.9535070000000001</v>
      </c>
      <c r="D2209" s="1">
        <f t="shared" si="35"/>
        <v>7</v>
      </c>
      <c r="E2209">
        <v>270</v>
      </c>
      <c r="F2209">
        <v>8</v>
      </c>
    </row>
    <row r="2210" spans="1:6" x14ac:dyDescent="0.4">
      <c r="A2210" s="3">
        <v>44243.333333333336</v>
      </c>
      <c r="B2210">
        <v>287.74</v>
      </c>
      <c r="C2210">
        <v>9.537801</v>
      </c>
      <c r="D2210" s="1">
        <f t="shared" si="35"/>
        <v>8</v>
      </c>
      <c r="E2210">
        <v>292.5</v>
      </c>
      <c r="F2210">
        <v>9</v>
      </c>
    </row>
    <row r="2211" spans="1:6" x14ac:dyDescent="0.4">
      <c r="A2211" s="3">
        <v>44243.340277777781</v>
      </c>
      <c r="B2211">
        <v>280.68</v>
      </c>
      <c r="C2211">
        <v>10.603814</v>
      </c>
      <c r="D2211" s="1">
        <f t="shared" si="35"/>
        <v>8</v>
      </c>
      <c r="E2211">
        <v>270</v>
      </c>
      <c r="F2211">
        <v>10</v>
      </c>
    </row>
    <row r="2212" spans="1:6" x14ac:dyDescent="0.4">
      <c r="A2212" s="3">
        <v>44243.347222222219</v>
      </c>
      <c r="B2212">
        <v>274.85000000000002</v>
      </c>
      <c r="C2212">
        <v>10.326483</v>
      </c>
      <c r="D2212" s="1">
        <f t="shared" si="35"/>
        <v>8</v>
      </c>
      <c r="E2212">
        <v>270</v>
      </c>
      <c r="F2212">
        <v>10</v>
      </c>
    </row>
    <row r="2213" spans="1:6" x14ac:dyDescent="0.4">
      <c r="A2213" s="3">
        <v>44243.354166666664</v>
      </c>
      <c r="B2213">
        <v>275.98</v>
      </c>
      <c r="C2213">
        <v>8.6875730000000004</v>
      </c>
      <c r="D2213" s="1">
        <f t="shared" si="35"/>
        <v>8</v>
      </c>
      <c r="E2213">
        <v>270</v>
      </c>
      <c r="F2213">
        <v>8</v>
      </c>
    </row>
    <row r="2214" spans="1:6" x14ac:dyDescent="0.4">
      <c r="A2214" s="3">
        <v>44243.361111111109</v>
      </c>
      <c r="B2214">
        <v>277.67</v>
      </c>
      <c r="C2214">
        <v>10.431336999999999</v>
      </c>
      <c r="D2214" s="1">
        <f t="shared" si="35"/>
        <v>8</v>
      </c>
      <c r="E2214">
        <v>270</v>
      </c>
      <c r="F2214">
        <v>10</v>
      </c>
    </row>
    <row r="2215" spans="1:6" x14ac:dyDescent="0.4">
      <c r="A2215" s="3">
        <v>44243.368055555555</v>
      </c>
      <c r="B2215">
        <v>290.33999999999997</v>
      </c>
      <c r="C2215">
        <v>9.8326069999999994</v>
      </c>
      <c r="D2215" s="1">
        <f t="shared" si="35"/>
        <v>8</v>
      </c>
      <c r="E2215">
        <v>292.5</v>
      </c>
      <c r="F2215">
        <v>9</v>
      </c>
    </row>
    <row r="2216" spans="1:6" x14ac:dyDescent="0.4">
      <c r="A2216" s="3">
        <v>44243.375</v>
      </c>
      <c r="B2216">
        <v>283.08999999999997</v>
      </c>
      <c r="C2216">
        <v>9.3463290000000008</v>
      </c>
      <c r="D2216" s="1">
        <f t="shared" si="35"/>
        <v>9</v>
      </c>
      <c r="E2216">
        <v>292.5</v>
      </c>
      <c r="F2216">
        <v>9</v>
      </c>
    </row>
    <row r="2217" spans="1:6" x14ac:dyDescent="0.4">
      <c r="A2217" s="3">
        <v>44243.381944444445</v>
      </c>
      <c r="B2217">
        <v>281.94</v>
      </c>
      <c r="C2217">
        <v>9.7277529999999999</v>
      </c>
      <c r="D2217" s="1">
        <f t="shared" si="35"/>
        <v>9</v>
      </c>
      <c r="E2217">
        <v>292.5</v>
      </c>
      <c r="F2217">
        <v>9</v>
      </c>
    </row>
    <row r="2218" spans="1:6" x14ac:dyDescent="0.4">
      <c r="A2218" s="3">
        <v>44243.388888888891</v>
      </c>
      <c r="B2218">
        <v>274.14999999999998</v>
      </c>
      <c r="C2218">
        <v>8.7817900000000009</v>
      </c>
      <c r="D2218" s="1">
        <f t="shared" si="35"/>
        <v>9</v>
      </c>
      <c r="E2218">
        <v>270</v>
      </c>
      <c r="F2218">
        <v>8</v>
      </c>
    </row>
    <row r="2219" spans="1:6" x14ac:dyDescent="0.4">
      <c r="A2219" s="3">
        <v>44243.395833333336</v>
      </c>
      <c r="B2219">
        <v>285.02999999999997</v>
      </c>
      <c r="C2219">
        <v>9.908588</v>
      </c>
      <c r="D2219" s="1">
        <f t="shared" si="35"/>
        <v>9</v>
      </c>
      <c r="E2219">
        <v>292.5</v>
      </c>
      <c r="F2219">
        <v>9</v>
      </c>
    </row>
    <row r="2220" spans="1:6" x14ac:dyDescent="0.4">
      <c r="A2220" s="3">
        <v>44243.402777777781</v>
      </c>
      <c r="B2220">
        <v>280.07</v>
      </c>
      <c r="C2220">
        <v>8.9603450000000002</v>
      </c>
      <c r="D2220" s="1">
        <f t="shared" si="35"/>
        <v>9</v>
      </c>
      <c r="E2220">
        <v>270</v>
      </c>
      <c r="F2220">
        <v>8</v>
      </c>
    </row>
    <row r="2221" spans="1:6" x14ac:dyDescent="0.4">
      <c r="A2221" s="3">
        <v>44243.409722222219</v>
      </c>
      <c r="B2221">
        <v>274.57</v>
      </c>
      <c r="C2221">
        <v>7.8624200000000002</v>
      </c>
      <c r="D2221" s="1">
        <f t="shared" si="35"/>
        <v>9</v>
      </c>
      <c r="E2221">
        <v>270</v>
      </c>
      <c r="F2221">
        <v>7</v>
      </c>
    </row>
    <row r="2222" spans="1:6" x14ac:dyDescent="0.4">
      <c r="A2222" s="3">
        <v>44243.416666666664</v>
      </c>
      <c r="B2222">
        <v>275.20999999999998</v>
      </c>
      <c r="C2222">
        <v>7.9482780000000002</v>
      </c>
      <c r="D2222" s="1">
        <f t="shared" si="35"/>
        <v>10</v>
      </c>
      <c r="E2222">
        <v>270</v>
      </c>
      <c r="F2222">
        <v>7</v>
      </c>
    </row>
    <row r="2223" spans="1:6" x14ac:dyDescent="0.4">
      <c r="A2223" s="3">
        <v>44243.423611111109</v>
      </c>
      <c r="B2223">
        <v>279.5</v>
      </c>
      <c r="C2223">
        <v>8.552327</v>
      </c>
      <c r="D2223" s="1">
        <f t="shared" si="35"/>
        <v>10</v>
      </c>
      <c r="E2223">
        <v>270</v>
      </c>
      <c r="F2223">
        <v>8</v>
      </c>
    </row>
    <row r="2224" spans="1:6" x14ac:dyDescent="0.4">
      <c r="A2224" s="3">
        <v>44243.430555555555</v>
      </c>
      <c r="B2224">
        <v>268.01</v>
      </c>
      <c r="C2224">
        <v>8.1853390000000008</v>
      </c>
      <c r="D2224" s="1">
        <f t="shared" si="35"/>
        <v>10</v>
      </c>
      <c r="E2224">
        <v>270</v>
      </c>
      <c r="F2224">
        <v>8</v>
      </c>
    </row>
    <row r="2225" spans="1:6" x14ac:dyDescent="0.4">
      <c r="A2225" s="3">
        <v>44243.4375</v>
      </c>
      <c r="B2225">
        <v>272.01</v>
      </c>
      <c r="C2225">
        <v>10.050672</v>
      </c>
      <c r="D2225" s="1">
        <f t="shared" si="35"/>
        <v>10</v>
      </c>
      <c r="E2225">
        <v>270</v>
      </c>
      <c r="F2225">
        <v>10</v>
      </c>
    </row>
    <row r="2226" spans="1:6" x14ac:dyDescent="0.4">
      <c r="A2226" s="3">
        <v>44243.444444444445</v>
      </c>
      <c r="B2226">
        <v>273.87</v>
      </c>
      <c r="C2226">
        <v>10.375871</v>
      </c>
      <c r="D2226" s="1">
        <f t="shared" si="35"/>
        <v>10</v>
      </c>
      <c r="E2226">
        <v>270</v>
      </c>
      <c r="F2226">
        <v>10</v>
      </c>
    </row>
    <row r="2227" spans="1:6" x14ac:dyDescent="0.4">
      <c r="A2227" s="3">
        <v>44243.451388888891</v>
      </c>
      <c r="B2227">
        <v>278.94</v>
      </c>
      <c r="C2227">
        <v>10.385749000000001</v>
      </c>
      <c r="D2227" s="1">
        <f t="shared" si="35"/>
        <v>10</v>
      </c>
      <c r="E2227">
        <v>270</v>
      </c>
      <c r="F2227">
        <v>10</v>
      </c>
    </row>
    <row r="2228" spans="1:6" x14ac:dyDescent="0.4">
      <c r="A2228" s="3">
        <v>44243.458333333336</v>
      </c>
      <c r="B2228">
        <v>278.5</v>
      </c>
      <c r="C2228">
        <v>9.9480979999999999</v>
      </c>
      <c r="D2228" s="1">
        <f t="shared" si="35"/>
        <v>11</v>
      </c>
      <c r="E2228">
        <v>270</v>
      </c>
      <c r="F2228">
        <v>9</v>
      </c>
    </row>
    <row r="2229" spans="1:6" x14ac:dyDescent="0.4">
      <c r="A2229" s="3">
        <v>44243.465277777781</v>
      </c>
      <c r="B2229">
        <v>276.27</v>
      </c>
      <c r="C2229">
        <v>9.2756659999999993</v>
      </c>
      <c r="D2229" s="1">
        <f t="shared" si="35"/>
        <v>11</v>
      </c>
      <c r="E2229">
        <v>270</v>
      </c>
      <c r="F2229">
        <v>9</v>
      </c>
    </row>
    <row r="2230" spans="1:6" x14ac:dyDescent="0.4">
      <c r="A2230" s="3">
        <v>44243.472222222219</v>
      </c>
      <c r="B2230">
        <v>283.18</v>
      </c>
      <c r="C2230">
        <v>10.138051000000001</v>
      </c>
      <c r="D2230" s="1">
        <f t="shared" si="35"/>
        <v>11</v>
      </c>
      <c r="E2230">
        <v>292.5</v>
      </c>
      <c r="F2230">
        <v>10</v>
      </c>
    </row>
    <row r="2231" spans="1:6" x14ac:dyDescent="0.4">
      <c r="A2231" s="3">
        <v>44243.479166666664</v>
      </c>
      <c r="B2231">
        <v>271.19</v>
      </c>
      <c r="C2231">
        <v>9.078875</v>
      </c>
      <c r="D2231" s="1">
        <f t="shared" si="35"/>
        <v>11</v>
      </c>
      <c r="E2231">
        <v>270</v>
      </c>
      <c r="F2231">
        <v>9</v>
      </c>
    </row>
    <row r="2232" spans="1:6" x14ac:dyDescent="0.4">
      <c r="A2232" s="3">
        <v>44243.486111111109</v>
      </c>
      <c r="B2232">
        <v>279.24</v>
      </c>
      <c r="C2232">
        <v>6.4613300000000002</v>
      </c>
      <c r="D2232" s="1">
        <f t="shared" si="35"/>
        <v>11</v>
      </c>
      <c r="E2232">
        <v>270</v>
      </c>
      <c r="F2232">
        <v>6</v>
      </c>
    </row>
    <row r="2233" spans="1:6" x14ac:dyDescent="0.4">
      <c r="A2233" s="3">
        <v>44243.493055555555</v>
      </c>
      <c r="B2233">
        <v>274.91000000000003</v>
      </c>
      <c r="C2233">
        <v>9.628978</v>
      </c>
      <c r="D2233" s="1">
        <f t="shared" si="35"/>
        <v>11</v>
      </c>
      <c r="E2233">
        <v>270</v>
      </c>
      <c r="F2233">
        <v>9</v>
      </c>
    </row>
    <row r="2234" spans="1:6" x14ac:dyDescent="0.4">
      <c r="A2234" s="3">
        <v>44243.5</v>
      </c>
      <c r="B2234">
        <v>276.08</v>
      </c>
      <c r="C2234">
        <v>9.8652789999999992</v>
      </c>
      <c r="D2234" s="1">
        <f t="shared" si="35"/>
        <v>12</v>
      </c>
      <c r="E2234">
        <v>270</v>
      </c>
      <c r="F2234">
        <v>9</v>
      </c>
    </row>
    <row r="2235" spans="1:6" x14ac:dyDescent="0.4">
      <c r="A2235" s="3">
        <v>44243.506944444445</v>
      </c>
      <c r="B2235">
        <v>277.33999999999997</v>
      </c>
      <c r="C2235">
        <v>7.5053089999999996</v>
      </c>
      <c r="D2235" s="1">
        <f t="shared" si="35"/>
        <v>12</v>
      </c>
      <c r="E2235">
        <v>270</v>
      </c>
      <c r="F2235">
        <v>7</v>
      </c>
    </row>
    <row r="2236" spans="1:6" x14ac:dyDescent="0.4">
      <c r="A2236" s="3">
        <v>44243.513888888891</v>
      </c>
      <c r="B2236">
        <v>255.39</v>
      </c>
      <c r="C2236">
        <v>7.7522469999999997</v>
      </c>
      <c r="D2236" s="1">
        <f t="shared" si="35"/>
        <v>12</v>
      </c>
      <c r="E2236">
        <v>247.5</v>
      </c>
      <c r="F2236">
        <v>7</v>
      </c>
    </row>
    <row r="2237" spans="1:6" x14ac:dyDescent="0.4">
      <c r="A2237" s="3">
        <v>44243.520833333336</v>
      </c>
      <c r="B2237">
        <v>252.15</v>
      </c>
      <c r="C2237">
        <v>5.3991160000000002</v>
      </c>
      <c r="D2237" s="1">
        <f t="shared" si="35"/>
        <v>12</v>
      </c>
      <c r="E2237">
        <v>247.5</v>
      </c>
      <c r="F2237">
        <v>5</v>
      </c>
    </row>
    <row r="2238" spans="1:6" x14ac:dyDescent="0.4">
      <c r="A2238" s="3">
        <v>44243.527777777781</v>
      </c>
      <c r="B2238">
        <v>262.58999999999997</v>
      </c>
      <c r="C2238">
        <v>8.1443089999999998</v>
      </c>
      <c r="D2238" s="1">
        <f t="shared" si="35"/>
        <v>12</v>
      </c>
      <c r="E2238">
        <v>270</v>
      </c>
      <c r="F2238">
        <v>8</v>
      </c>
    </row>
    <row r="2239" spans="1:6" x14ac:dyDescent="0.4">
      <c r="A2239" s="3">
        <v>44243.534722222219</v>
      </c>
      <c r="B2239">
        <v>263.58999999999997</v>
      </c>
      <c r="C2239">
        <v>7.9687929999999998</v>
      </c>
      <c r="D2239" s="1">
        <f t="shared" si="35"/>
        <v>12</v>
      </c>
      <c r="E2239">
        <v>270</v>
      </c>
      <c r="F2239">
        <v>7</v>
      </c>
    </row>
    <row r="2240" spans="1:6" x14ac:dyDescent="0.4">
      <c r="A2240" s="3">
        <v>44243.541666666664</v>
      </c>
      <c r="B2240">
        <v>274.70999999999998</v>
      </c>
      <c r="C2240">
        <v>7.4483230000000002</v>
      </c>
      <c r="D2240" s="1">
        <f t="shared" si="35"/>
        <v>13</v>
      </c>
      <c r="E2240">
        <v>270</v>
      </c>
      <c r="F2240">
        <v>7</v>
      </c>
    </row>
    <row r="2241" spans="1:6" x14ac:dyDescent="0.4">
      <c r="A2241" s="3">
        <v>44243.548611111109</v>
      </c>
      <c r="B2241">
        <v>281.52999999999997</v>
      </c>
      <c r="C2241">
        <v>7.8783760000000003</v>
      </c>
      <c r="D2241" s="1">
        <f t="shared" si="35"/>
        <v>13</v>
      </c>
      <c r="E2241">
        <v>292.5</v>
      </c>
      <c r="F2241">
        <v>7</v>
      </c>
    </row>
    <row r="2242" spans="1:6" x14ac:dyDescent="0.4">
      <c r="A2242" s="3">
        <v>44243.555555555555</v>
      </c>
      <c r="B2242">
        <v>284.83999999999997</v>
      </c>
      <c r="C2242">
        <v>6.0487529999999996</v>
      </c>
      <c r="D2242" s="1">
        <f t="shared" si="35"/>
        <v>13</v>
      </c>
      <c r="E2242">
        <v>292.5</v>
      </c>
      <c r="F2242">
        <v>6</v>
      </c>
    </row>
    <row r="2243" spans="1:6" x14ac:dyDescent="0.4">
      <c r="A2243" s="3">
        <v>44243.5625</v>
      </c>
      <c r="B2243">
        <v>287.2</v>
      </c>
      <c r="C2243">
        <v>4.3315830000000002</v>
      </c>
      <c r="D2243" s="1">
        <f t="shared" si="35"/>
        <v>13</v>
      </c>
      <c r="E2243">
        <v>292.5</v>
      </c>
      <c r="F2243">
        <v>4</v>
      </c>
    </row>
    <row r="2244" spans="1:6" x14ac:dyDescent="0.4">
      <c r="A2244" s="3">
        <v>44243.569444444445</v>
      </c>
      <c r="B2244">
        <v>283.14</v>
      </c>
      <c r="C2244">
        <v>6.6793950000000004</v>
      </c>
      <c r="D2244" s="1">
        <f t="shared" si="35"/>
        <v>13</v>
      </c>
      <c r="E2244">
        <v>292.5</v>
      </c>
      <c r="F2244">
        <v>6</v>
      </c>
    </row>
    <row r="2245" spans="1:6" x14ac:dyDescent="0.4">
      <c r="A2245" s="3">
        <v>44243.576388888891</v>
      </c>
      <c r="B2245">
        <v>276.41000000000003</v>
      </c>
      <c r="C2245">
        <v>9.0910320000000002</v>
      </c>
      <c r="D2245" s="1">
        <f t="shared" si="35"/>
        <v>13</v>
      </c>
      <c r="E2245">
        <v>270</v>
      </c>
      <c r="F2245">
        <v>9</v>
      </c>
    </row>
    <row r="2246" spans="1:6" x14ac:dyDescent="0.4">
      <c r="A2246" s="3">
        <v>44243.583333333336</v>
      </c>
      <c r="B2246">
        <v>253.56</v>
      </c>
      <c r="C2246">
        <v>8.8205399999999994</v>
      </c>
      <c r="D2246" s="1">
        <f t="shared" si="35"/>
        <v>14</v>
      </c>
      <c r="E2246">
        <v>247.5</v>
      </c>
      <c r="F2246">
        <v>8</v>
      </c>
    </row>
    <row r="2247" spans="1:6" x14ac:dyDescent="0.4">
      <c r="A2247" s="3">
        <v>44243.590277777781</v>
      </c>
      <c r="B2247">
        <v>267.04000000000002</v>
      </c>
      <c r="C2247">
        <v>9.2224789999999999</v>
      </c>
      <c r="D2247" s="1">
        <f t="shared" si="35"/>
        <v>14</v>
      </c>
      <c r="E2247">
        <v>270</v>
      </c>
      <c r="F2247">
        <v>9</v>
      </c>
    </row>
    <row r="2248" spans="1:6" x14ac:dyDescent="0.4">
      <c r="A2248" s="3">
        <v>44243.597222222219</v>
      </c>
      <c r="B2248">
        <v>270.32</v>
      </c>
      <c r="C2248">
        <v>8.6837739999999997</v>
      </c>
      <c r="D2248" s="1">
        <f t="shared" si="35"/>
        <v>14</v>
      </c>
      <c r="E2248">
        <v>270</v>
      </c>
      <c r="F2248">
        <v>8</v>
      </c>
    </row>
    <row r="2249" spans="1:6" x14ac:dyDescent="0.4">
      <c r="A2249" s="3">
        <v>44243.604166666664</v>
      </c>
      <c r="B2249">
        <v>271.87</v>
      </c>
      <c r="C2249">
        <v>7.4392050000000003</v>
      </c>
      <c r="D2249" s="1">
        <f t="shared" si="35"/>
        <v>14</v>
      </c>
      <c r="E2249">
        <v>270</v>
      </c>
      <c r="F2249">
        <v>7</v>
      </c>
    </row>
    <row r="2250" spans="1:6" x14ac:dyDescent="0.4">
      <c r="A2250" s="3">
        <v>44243.611111111109</v>
      </c>
      <c r="B2250">
        <v>262.51</v>
      </c>
      <c r="C2250">
        <v>5.2038440000000001</v>
      </c>
      <c r="D2250" s="1">
        <f t="shared" si="35"/>
        <v>14</v>
      </c>
      <c r="E2250">
        <v>270</v>
      </c>
      <c r="F2250">
        <v>5</v>
      </c>
    </row>
    <row r="2251" spans="1:6" x14ac:dyDescent="0.4">
      <c r="A2251" s="3">
        <v>44243.618055555555</v>
      </c>
      <c r="B2251">
        <v>262.3</v>
      </c>
      <c r="C2251">
        <v>5.1233050000000002</v>
      </c>
      <c r="D2251" s="1">
        <f t="shared" si="35"/>
        <v>14</v>
      </c>
      <c r="E2251">
        <v>270</v>
      </c>
      <c r="F2251">
        <v>5</v>
      </c>
    </row>
    <row r="2252" spans="1:6" x14ac:dyDescent="0.4">
      <c r="A2252" s="3">
        <v>44243.625</v>
      </c>
      <c r="B2252">
        <v>275.69</v>
      </c>
      <c r="C2252">
        <v>4.5390110000000004</v>
      </c>
      <c r="D2252" s="1">
        <f t="shared" si="35"/>
        <v>15</v>
      </c>
      <c r="E2252">
        <v>270</v>
      </c>
      <c r="F2252">
        <v>4</v>
      </c>
    </row>
    <row r="2253" spans="1:6" x14ac:dyDescent="0.4">
      <c r="A2253" s="3">
        <v>44243.631944444445</v>
      </c>
      <c r="B2253">
        <v>280.83</v>
      </c>
      <c r="C2253">
        <v>6.0297580000000002</v>
      </c>
      <c r="D2253" s="1">
        <f t="shared" si="35"/>
        <v>15</v>
      </c>
      <c r="E2253">
        <v>270</v>
      </c>
      <c r="F2253">
        <v>6</v>
      </c>
    </row>
    <row r="2254" spans="1:6" x14ac:dyDescent="0.4">
      <c r="A2254" s="3">
        <v>44243.638888888891</v>
      </c>
      <c r="B2254">
        <v>281.69</v>
      </c>
      <c r="C2254">
        <v>5.3155359999999998</v>
      </c>
      <c r="D2254" s="1">
        <f t="shared" si="35"/>
        <v>15</v>
      </c>
      <c r="E2254">
        <v>292.5</v>
      </c>
      <c r="F2254">
        <v>5</v>
      </c>
    </row>
    <row r="2255" spans="1:6" x14ac:dyDescent="0.4">
      <c r="A2255" s="3">
        <v>44243.645833333336</v>
      </c>
      <c r="B2255">
        <v>261.35000000000002</v>
      </c>
      <c r="C2255">
        <v>4.3718519999999996</v>
      </c>
      <c r="D2255" s="1">
        <f t="shared" si="35"/>
        <v>15</v>
      </c>
      <c r="E2255">
        <v>270</v>
      </c>
      <c r="F2255">
        <v>4</v>
      </c>
    </row>
    <row r="2256" spans="1:6" x14ac:dyDescent="0.4">
      <c r="A2256" s="3">
        <v>44243.652777777781</v>
      </c>
      <c r="B2256">
        <v>249.09</v>
      </c>
      <c r="C2256">
        <v>6.1893180000000001</v>
      </c>
      <c r="D2256" s="1">
        <f t="shared" si="35"/>
        <v>15</v>
      </c>
      <c r="E2256">
        <v>247.5</v>
      </c>
      <c r="F2256">
        <v>6</v>
      </c>
    </row>
    <row r="2257" spans="1:6" x14ac:dyDescent="0.4">
      <c r="A2257" s="3">
        <v>44243.659722222219</v>
      </c>
      <c r="B2257">
        <v>252.38</v>
      </c>
      <c r="C2257">
        <v>8.9079180000000004</v>
      </c>
      <c r="D2257" s="1">
        <f t="shared" si="35"/>
        <v>15</v>
      </c>
      <c r="E2257">
        <v>247.5</v>
      </c>
      <c r="F2257">
        <v>8</v>
      </c>
    </row>
    <row r="2258" spans="1:6" x14ac:dyDescent="0.4">
      <c r="A2258" s="3">
        <v>44243.666666666664</v>
      </c>
      <c r="B2258">
        <v>257.81</v>
      </c>
      <c r="C2258">
        <v>9.5005699999999997</v>
      </c>
      <c r="D2258" s="1">
        <f t="shared" si="35"/>
        <v>16</v>
      </c>
      <c r="E2258">
        <v>247.5</v>
      </c>
      <c r="F2258">
        <v>9</v>
      </c>
    </row>
    <row r="2259" spans="1:6" x14ac:dyDescent="0.4">
      <c r="A2259" s="3">
        <v>44243.673611111109</v>
      </c>
      <c r="B2259">
        <v>260.77</v>
      </c>
      <c r="C2259">
        <v>10.86063</v>
      </c>
      <c r="D2259" s="1">
        <f t="shared" si="35"/>
        <v>16</v>
      </c>
      <c r="E2259">
        <v>270</v>
      </c>
      <c r="F2259">
        <v>10</v>
      </c>
    </row>
    <row r="2260" spans="1:6" x14ac:dyDescent="0.4">
      <c r="A2260" s="3">
        <v>44243.680555555555</v>
      </c>
      <c r="B2260">
        <v>262.08999999999997</v>
      </c>
      <c r="C2260">
        <v>8.4178409999999992</v>
      </c>
      <c r="D2260" s="1">
        <f t="shared" si="35"/>
        <v>16</v>
      </c>
      <c r="E2260">
        <v>270</v>
      </c>
      <c r="F2260">
        <v>8</v>
      </c>
    </row>
    <row r="2261" spans="1:6" x14ac:dyDescent="0.4">
      <c r="A2261" s="3">
        <v>44243.6875</v>
      </c>
      <c r="B2261">
        <v>258.19</v>
      </c>
      <c r="C2261">
        <v>8.6738970000000002</v>
      </c>
      <c r="D2261" s="1">
        <f t="shared" si="35"/>
        <v>16</v>
      </c>
      <c r="E2261">
        <v>247.5</v>
      </c>
      <c r="F2261">
        <v>8</v>
      </c>
    </row>
    <row r="2262" spans="1:6" x14ac:dyDescent="0.4">
      <c r="A2262" s="3">
        <v>44243.694444444445</v>
      </c>
      <c r="B2262">
        <v>255.67</v>
      </c>
      <c r="C2262">
        <v>9.1373809999999995</v>
      </c>
      <c r="D2262" s="1">
        <f t="shared" si="35"/>
        <v>16</v>
      </c>
      <c r="E2262">
        <v>247.5</v>
      </c>
      <c r="F2262">
        <v>9</v>
      </c>
    </row>
    <row r="2263" spans="1:6" x14ac:dyDescent="0.4">
      <c r="A2263" s="3">
        <v>44243.701388888891</v>
      </c>
      <c r="B2263">
        <v>259.01</v>
      </c>
      <c r="C2263">
        <v>11.574851000000001</v>
      </c>
      <c r="D2263" s="1">
        <f t="shared" si="35"/>
        <v>16</v>
      </c>
      <c r="E2263">
        <v>270</v>
      </c>
      <c r="F2263">
        <v>11</v>
      </c>
    </row>
    <row r="2264" spans="1:6" x14ac:dyDescent="0.4">
      <c r="A2264" s="3">
        <v>44243.708333333336</v>
      </c>
      <c r="B2264">
        <v>279.44</v>
      </c>
      <c r="C2264">
        <v>11.991987</v>
      </c>
      <c r="D2264" s="1">
        <f t="shared" si="35"/>
        <v>17</v>
      </c>
      <c r="E2264">
        <v>270</v>
      </c>
      <c r="F2264">
        <v>11</v>
      </c>
    </row>
    <row r="2265" spans="1:6" x14ac:dyDescent="0.4">
      <c r="A2265" s="3">
        <v>44243.715277777781</v>
      </c>
      <c r="B2265">
        <v>275.06</v>
      </c>
      <c r="C2265">
        <v>7.665629</v>
      </c>
      <c r="D2265" s="1">
        <f t="shared" ref="D2265:D2328" si="36">IF(A2265&lt;&gt;"",HOUR(A2265),"")</f>
        <v>17</v>
      </c>
      <c r="E2265">
        <v>270</v>
      </c>
      <c r="F2265">
        <v>7</v>
      </c>
    </row>
    <row r="2266" spans="1:6" x14ac:dyDescent="0.4">
      <c r="A2266" s="3">
        <v>44243.722222222219</v>
      </c>
      <c r="B2266">
        <v>253.42</v>
      </c>
      <c r="C2266">
        <v>6.920255</v>
      </c>
      <c r="D2266" s="1">
        <f t="shared" si="36"/>
        <v>17</v>
      </c>
      <c r="E2266">
        <v>247.5</v>
      </c>
      <c r="F2266">
        <v>6</v>
      </c>
    </row>
    <row r="2267" spans="1:6" x14ac:dyDescent="0.4">
      <c r="A2267" s="3">
        <v>44243.729166666664</v>
      </c>
      <c r="B2267">
        <v>257.22000000000003</v>
      </c>
      <c r="C2267">
        <v>9.6730470000000004</v>
      </c>
      <c r="D2267" s="1">
        <f t="shared" si="36"/>
        <v>17</v>
      </c>
      <c r="E2267">
        <v>247.5</v>
      </c>
      <c r="F2267">
        <v>9</v>
      </c>
    </row>
    <row r="2268" spans="1:6" x14ac:dyDescent="0.4">
      <c r="A2268" s="3">
        <v>44243.736111111109</v>
      </c>
      <c r="B2268">
        <v>259.57</v>
      </c>
      <c r="C2268">
        <v>12.774590999999999</v>
      </c>
      <c r="D2268" s="1">
        <f t="shared" si="36"/>
        <v>17</v>
      </c>
      <c r="E2268">
        <v>270</v>
      </c>
      <c r="F2268">
        <v>12</v>
      </c>
    </row>
    <row r="2269" spans="1:6" x14ac:dyDescent="0.4">
      <c r="A2269" s="3">
        <v>44243.743055555555</v>
      </c>
      <c r="B2269">
        <v>256.08</v>
      </c>
      <c r="C2269">
        <v>10.596216</v>
      </c>
      <c r="D2269" s="1">
        <f t="shared" si="36"/>
        <v>17</v>
      </c>
      <c r="E2269">
        <v>247.5</v>
      </c>
      <c r="F2269">
        <v>10</v>
      </c>
    </row>
    <row r="2270" spans="1:6" x14ac:dyDescent="0.4">
      <c r="A2270" s="3">
        <v>44243.75</v>
      </c>
      <c r="B2270">
        <v>253.75</v>
      </c>
      <c r="C2270">
        <v>12.119635000000001</v>
      </c>
      <c r="D2270" s="1">
        <f t="shared" si="36"/>
        <v>18</v>
      </c>
      <c r="E2270">
        <v>247.5</v>
      </c>
      <c r="F2270">
        <v>12</v>
      </c>
    </row>
    <row r="2271" spans="1:6" x14ac:dyDescent="0.4">
      <c r="A2271" s="3">
        <v>44243.756944444445</v>
      </c>
      <c r="B2271">
        <v>254.35</v>
      </c>
      <c r="C2271">
        <v>8.8243390000000002</v>
      </c>
      <c r="D2271" s="1">
        <f t="shared" si="36"/>
        <v>18</v>
      </c>
      <c r="E2271">
        <v>247.5</v>
      </c>
      <c r="F2271">
        <v>8</v>
      </c>
    </row>
    <row r="2272" spans="1:6" x14ac:dyDescent="0.4">
      <c r="A2272" s="3">
        <v>44243.763888888891</v>
      </c>
      <c r="B2272">
        <v>244.8</v>
      </c>
      <c r="C2272">
        <v>8.2066140000000001</v>
      </c>
      <c r="D2272" s="1">
        <f t="shared" si="36"/>
        <v>18</v>
      </c>
      <c r="E2272">
        <v>247.5</v>
      </c>
      <c r="F2272">
        <v>8</v>
      </c>
    </row>
    <row r="2273" spans="1:6" x14ac:dyDescent="0.4">
      <c r="A2273" s="3">
        <v>44243.770833333336</v>
      </c>
      <c r="B2273">
        <v>248.32</v>
      </c>
      <c r="C2273">
        <v>8.6032340000000005</v>
      </c>
      <c r="D2273" s="1">
        <f t="shared" si="36"/>
        <v>18</v>
      </c>
      <c r="E2273">
        <v>247.5</v>
      </c>
      <c r="F2273">
        <v>8</v>
      </c>
    </row>
    <row r="2274" spans="1:6" x14ac:dyDescent="0.4">
      <c r="A2274" s="3">
        <v>44243.777777777781</v>
      </c>
      <c r="B2274">
        <v>250.68</v>
      </c>
      <c r="C2274">
        <v>8.2392850000000006</v>
      </c>
      <c r="D2274" s="1">
        <f t="shared" si="36"/>
        <v>18</v>
      </c>
      <c r="E2274">
        <v>247.5</v>
      </c>
      <c r="F2274">
        <v>8</v>
      </c>
    </row>
    <row r="2275" spans="1:6" x14ac:dyDescent="0.4">
      <c r="A2275" s="3">
        <v>44243.784722222219</v>
      </c>
      <c r="B2275">
        <v>256.33</v>
      </c>
      <c r="C2275">
        <v>8.401885</v>
      </c>
      <c r="D2275" s="1">
        <f t="shared" si="36"/>
        <v>18</v>
      </c>
      <c r="E2275">
        <v>247.5</v>
      </c>
      <c r="F2275">
        <v>8</v>
      </c>
    </row>
    <row r="2276" spans="1:6" x14ac:dyDescent="0.4">
      <c r="A2276" s="3">
        <v>44243.791666666664</v>
      </c>
      <c r="B2276">
        <v>256.57</v>
      </c>
      <c r="C2276">
        <v>7.0919720000000002</v>
      </c>
      <c r="D2276" s="1">
        <f t="shared" si="36"/>
        <v>19</v>
      </c>
      <c r="E2276">
        <v>247.5</v>
      </c>
      <c r="F2276">
        <v>7</v>
      </c>
    </row>
    <row r="2277" spans="1:6" x14ac:dyDescent="0.4">
      <c r="A2277" s="3">
        <v>44243.798611111109</v>
      </c>
      <c r="B2277">
        <v>245.33</v>
      </c>
      <c r="C2277">
        <v>5.723554</v>
      </c>
      <c r="D2277" s="1">
        <f t="shared" si="36"/>
        <v>19</v>
      </c>
      <c r="E2277">
        <v>247.5</v>
      </c>
      <c r="F2277">
        <v>5</v>
      </c>
    </row>
    <row r="2278" spans="1:6" x14ac:dyDescent="0.4">
      <c r="A2278" s="3">
        <v>44243.805555555555</v>
      </c>
      <c r="B2278">
        <v>249.12</v>
      </c>
      <c r="C2278">
        <v>7.6671480000000001</v>
      </c>
      <c r="D2278" s="1">
        <f t="shared" si="36"/>
        <v>19</v>
      </c>
      <c r="E2278">
        <v>247.5</v>
      </c>
      <c r="F2278">
        <v>7</v>
      </c>
    </row>
    <row r="2279" spans="1:6" x14ac:dyDescent="0.4">
      <c r="A2279" s="3">
        <v>44243.8125</v>
      </c>
      <c r="B2279">
        <v>245.84</v>
      </c>
      <c r="C2279">
        <v>7.0988110000000004</v>
      </c>
      <c r="D2279" s="1">
        <f t="shared" si="36"/>
        <v>19</v>
      </c>
      <c r="E2279">
        <v>247.5</v>
      </c>
      <c r="F2279">
        <v>7</v>
      </c>
    </row>
    <row r="2280" spans="1:6" x14ac:dyDescent="0.4">
      <c r="A2280" s="3">
        <v>44243.819444444445</v>
      </c>
      <c r="B2280">
        <v>253.17</v>
      </c>
      <c r="C2280">
        <v>6.8298379999999996</v>
      </c>
      <c r="D2280" s="1">
        <f t="shared" si="36"/>
        <v>19</v>
      </c>
      <c r="E2280">
        <v>247.5</v>
      </c>
      <c r="F2280">
        <v>6</v>
      </c>
    </row>
    <row r="2281" spans="1:6" x14ac:dyDescent="0.4">
      <c r="A2281" s="3">
        <v>44243.826388888891</v>
      </c>
      <c r="B2281">
        <v>254.85</v>
      </c>
      <c r="C2281">
        <v>6.6018949999999998</v>
      </c>
      <c r="D2281" s="1">
        <f t="shared" si="36"/>
        <v>19</v>
      </c>
      <c r="E2281">
        <v>247.5</v>
      </c>
      <c r="F2281">
        <v>6</v>
      </c>
    </row>
    <row r="2282" spans="1:6" x14ac:dyDescent="0.4">
      <c r="A2282" s="3">
        <v>44243.833333333336</v>
      </c>
      <c r="B2282">
        <v>256.68</v>
      </c>
      <c r="C2282">
        <v>6.5631440000000003</v>
      </c>
      <c r="D2282" s="1">
        <f t="shared" si="36"/>
        <v>20</v>
      </c>
      <c r="E2282">
        <v>247.5</v>
      </c>
      <c r="F2282">
        <v>6</v>
      </c>
    </row>
    <row r="2283" spans="1:6" x14ac:dyDescent="0.4">
      <c r="A2283" s="3">
        <v>44243.840277777781</v>
      </c>
      <c r="B2283">
        <v>247.45</v>
      </c>
      <c r="C2283">
        <v>7.7416099999999997</v>
      </c>
      <c r="D2283" s="1">
        <f t="shared" si="36"/>
        <v>20</v>
      </c>
      <c r="E2283">
        <v>247.5</v>
      </c>
      <c r="F2283">
        <v>7</v>
      </c>
    </row>
    <row r="2284" spans="1:6" x14ac:dyDescent="0.4">
      <c r="A2284" s="3">
        <v>44243.847222222219</v>
      </c>
      <c r="B2284">
        <v>248.17</v>
      </c>
      <c r="C2284">
        <v>6.9704030000000001</v>
      </c>
      <c r="D2284" s="1">
        <f t="shared" si="36"/>
        <v>20</v>
      </c>
      <c r="E2284">
        <v>247.5</v>
      </c>
      <c r="F2284">
        <v>6</v>
      </c>
    </row>
    <row r="2285" spans="1:6" x14ac:dyDescent="0.4">
      <c r="A2285" s="3">
        <v>44243.854166666664</v>
      </c>
      <c r="B2285">
        <v>248.66</v>
      </c>
      <c r="C2285">
        <v>6.0297580000000002</v>
      </c>
      <c r="D2285" s="1">
        <f t="shared" si="36"/>
        <v>20</v>
      </c>
      <c r="E2285">
        <v>247.5</v>
      </c>
      <c r="F2285">
        <v>6</v>
      </c>
    </row>
    <row r="2286" spans="1:6" x14ac:dyDescent="0.4">
      <c r="A2286" s="3">
        <v>44243.861111111109</v>
      </c>
      <c r="B2286">
        <v>287.58999999999997</v>
      </c>
      <c r="C2286">
        <v>7.2325369999999998</v>
      </c>
      <c r="D2286" s="1">
        <f t="shared" si="36"/>
        <v>20</v>
      </c>
      <c r="E2286">
        <v>292.5</v>
      </c>
      <c r="F2286">
        <v>7</v>
      </c>
    </row>
    <row r="2287" spans="1:6" x14ac:dyDescent="0.4">
      <c r="A2287" s="3">
        <v>44243.868055555555</v>
      </c>
      <c r="B2287">
        <v>280.33999999999997</v>
      </c>
      <c r="C2287">
        <v>7.7864389999999997</v>
      </c>
      <c r="D2287" s="1">
        <f t="shared" si="36"/>
        <v>20</v>
      </c>
      <c r="E2287">
        <v>270</v>
      </c>
      <c r="F2287">
        <v>7</v>
      </c>
    </row>
    <row r="2288" spans="1:6" x14ac:dyDescent="0.4">
      <c r="A2288" s="3">
        <v>44243.875</v>
      </c>
      <c r="B2288">
        <v>280.19</v>
      </c>
      <c r="C2288">
        <v>7.2165809999999997</v>
      </c>
      <c r="D2288" s="1">
        <f t="shared" si="36"/>
        <v>21</v>
      </c>
      <c r="E2288">
        <v>270</v>
      </c>
      <c r="F2288">
        <v>7</v>
      </c>
    </row>
    <row r="2289" spans="1:6" x14ac:dyDescent="0.4">
      <c r="A2289" s="3">
        <v>44243.881944444445</v>
      </c>
      <c r="B2289">
        <v>282.72000000000003</v>
      </c>
      <c r="C2289">
        <v>6.7834890000000003</v>
      </c>
      <c r="D2289" s="1">
        <f t="shared" si="36"/>
        <v>21</v>
      </c>
      <c r="E2289">
        <v>292.5</v>
      </c>
      <c r="F2289">
        <v>6</v>
      </c>
    </row>
    <row r="2290" spans="1:6" x14ac:dyDescent="0.4">
      <c r="A2290" s="3">
        <v>44243.888888888891</v>
      </c>
      <c r="B2290">
        <v>273.64</v>
      </c>
      <c r="C2290">
        <v>6.1384109999999996</v>
      </c>
      <c r="D2290" s="1">
        <f t="shared" si="36"/>
        <v>21</v>
      </c>
      <c r="E2290">
        <v>270</v>
      </c>
      <c r="F2290">
        <v>6</v>
      </c>
    </row>
    <row r="2291" spans="1:6" x14ac:dyDescent="0.4">
      <c r="A2291" s="3">
        <v>44243.895833333336</v>
      </c>
      <c r="B2291">
        <v>266.58</v>
      </c>
      <c r="C2291">
        <v>5.0685979999999997</v>
      </c>
      <c r="D2291" s="1">
        <f t="shared" si="36"/>
        <v>21</v>
      </c>
      <c r="E2291">
        <v>270</v>
      </c>
      <c r="F2291">
        <v>5</v>
      </c>
    </row>
    <row r="2292" spans="1:6" x14ac:dyDescent="0.4">
      <c r="A2292" s="3">
        <v>44243.902777777781</v>
      </c>
      <c r="B2292">
        <v>258.74</v>
      </c>
      <c r="C2292">
        <v>4.9181559999999998</v>
      </c>
      <c r="D2292" s="1">
        <f t="shared" si="36"/>
        <v>21</v>
      </c>
      <c r="E2292">
        <v>247.5</v>
      </c>
      <c r="F2292">
        <v>4</v>
      </c>
    </row>
    <row r="2293" spans="1:6" x14ac:dyDescent="0.4">
      <c r="A2293" s="3">
        <v>44243.909722222219</v>
      </c>
      <c r="B2293">
        <v>261.13</v>
      </c>
      <c r="C2293">
        <v>4.6522220000000001</v>
      </c>
      <c r="D2293" s="1">
        <f t="shared" si="36"/>
        <v>21</v>
      </c>
      <c r="E2293">
        <v>270</v>
      </c>
      <c r="F2293">
        <v>4</v>
      </c>
    </row>
    <row r="2294" spans="1:6" x14ac:dyDescent="0.4">
      <c r="A2294" s="3">
        <v>44243.916666666664</v>
      </c>
      <c r="B2294">
        <v>270.26</v>
      </c>
      <c r="C2294">
        <v>5.0078129999999996</v>
      </c>
      <c r="D2294" s="1">
        <f t="shared" si="36"/>
        <v>22</v>
      </c>
      <c r="E2294">
        <v>270</v>
      </c>
      <c r="F2294">
        <v>5</v>
      </c>
    </row>
    <row r="2295" spans="1:6" x14ac:dyDescent="0.4">
      <c r="A2295" s="3">
        <v>44243.923611111109</v>
      </c>
      <c r="B2295">
        <v>274.37</v>
      </c>
      <c r="C2295">
        <v>5.1103880000000004</v>
      </c>
      <c r="D2295" s="1">
        <f t="shared" si="36"/>
        <v>22</v>
      </c>
      <c r="E2295">
        <v>270</v>
      </c>
      <c r="F2295">
        <v>5</v>
      </c>
    </row>
    <row r="2296" spans="1:6" x14ac:dyDescent="0.4">
      <c r="A2296" s="3">
        <v>44243.930555555555</v>
      </c>
      <c r="B2296">
        <v>270.85000000000002</v>
      </c>
      <c r="C2296">
        <v>4.7266839999999997</v>
      </c>
      <c r="D2296" s="1">
        <f t="shared" si="36"/>
        <v>22</v>
      </c>
      <c r="E2296">
        <v>270</v>
      </c>
      <c r="F2296">
        <v>4</v>
      </c>
    </row>
    <row r="2297" spans="1:6" x14ac:dyDescent="0.4">
      <c r="A2297" s="3">
        <v>44243.9375</v>
      </c>
      <c r="B2297">
        <v>273.18</v>
      </c>
      <c r="C2297">
        <v>5.1316620000000004</v>
      </c>
      <c r="D2297" s="1">
        <f t="shared" si="36"/>
        <v>22</v>
      </c>
      <c r="E2297">
        <v>270</v>
      </c>
      <c r="F2297">
        <v>5</v>
      </c>
    </row>
    <row r="2298" spans="1:6" x14ac:dyDescent="0.4">
      <c r="A2298" s="3">
        <v>44243.944444444445</v>
      </c>
      <c r="B2298">
        <v>273.18</v>
      </c>
      <c r="C2298">
        <v>4.3072689999999998</v>
      </c>
      <c r="D2298" s="1">
        <f t="shared" si="36"/>
        <v>22</v>
      </c>
      <c r="E2298">
        <v>270</v>
      </c>
      <c r="F2298">
        <v>4</v>
      </c>
    </row>
    <row r="2299" spans="1:6" x14ac:dyDescent="0.4">
      <c r="A2299" s="3">
        <v>44243.951388888891</v>
      </c>
      <c r="B2299">
        <v>272.5</v>
      </c>
      <c r="C2299">
        <v>4.2875139999999998</v>
      </c>
      <c r="D2299" s="1">
        <f t="shared" si="36"/>
        <v>22</v>
      </c>
      <c r="E2299">
        <v>270</v>
      </c>
      <c r="F2299">
        <v>4</v>
      </c>
    </row>
    <row r="2300" spans="1:6" x14ac:dyDescent="0.4">
      <c r="A2300" s="3">
        <v>44243.958333333336</v>
      </c>
      <c r="B2300">
        <v>268.72000000000003</v>
      </c>
      <c r="C2300">
        <v>5.1483780000000001</v>
      </c>
      <c r="D2300" s="1">
        <f t="shared" si="36"/>
        <v>23</v>
      </c>
      <c r="E2300">
        <v>270</v>
      </c>
      <c r="F2300">
        <v>5</v>
      </c>
    </row>
    <row r="2301" spans="1:6" x14ac:dyDescent="0.4">
      <c r="A2301" s="3">
        <v>44243.965277777781</v>
      </c>
      <c r="B2301">
        <v>279.19</v>
      </c>
      <c r="C2301">
        <v>5.8610800000000003</v>
      </c>
      <c r="D2301" s="1">
        <f t="shared" si="36"/>
        <v>23</v>
      </c>
      <c r="E2301">
        <v>270</v>
      </c>
      <c r="F2301">
        <v>5</v>
      </c>
    </row>
    <row r="2302" spans="1:6" x14ac:dyDescent="0.4">
      <c r="A2302" s="3">
        <v>44243.972222222219</v>
      </c>
      <c r="B2302">
        <v>283.94</v>
      </c>
      <c r="C2302">
        <v>5.7957359999999998</v>
      </c>
      <c r="D2302" s="1">
        <f t="shared" si="36"/>
        <v>23</v>
      </c>
      <c r="E2302">
        <v>292.5</v>
      </c>
      <c r="F2302">
        <v>5</v>
      </c>
    </row>
    <row r="2303" spans="1:6" x14ac:dyDescent="0.4">
      <c r="A2303" s="3">
        <v>44243.979166666664</v>
      </c>
      <c r="B2303">
        <v>280.75</v>
      </c>
      <c r="C2303">
        <v>5.5184059999999997</v>
      </c>
      <c r="D2303" s="1">
        <f t="shared" si="36"/>
        <v>23</v>
      </c>
      <c r="E2303">
        <v>270</v>
      </c>
      <c r="F2303">
        <v>5</v>
      </c>
    </row>
    <row r="2304" spans="1:6" x14ac:dyDescent="0.4">
      <c r="A2304" s="3">
        <v>44243.986111111109</v>
      </c>
      <c r="B2304">
        <v>277.76</v>
      </c>
      <c r="C2304">
        <v>4.7889879999999998</v>
      </c>
      <c r="D2304" s="1">
        <f t="shared" si="36"/>
        <v>23</v>
      </c>
      <c r="E2304">
        <v>270</v>
      </c>
      <c r="F2304">
        <v>4</v>
      </c>
    </row>
    <row r="2305" spans="1:6" x14ac:dyDescent="0.4">
      <c r="A2305" s="3">
        <v>44243.993055555555</v>
      </c>
      <c r="B2305">
        <v>269.64999999999998</v>
      </c>
      <c r="C2305">
        <v>3.8658190000000001</v>
      </c>
      <c r="D2305" s="1">
        <f t="shared" si="36"/>
        <v>23</v>
      </c>
      <c r="E2305">
        <v>270</v>
      </c>
      <c r="F2305">
        <v>3</v>
      </c>
    </row>
    <row r="2306" spans="1:6" x14ac:dyDescent="0.4">
      <c r="A2306" s="3">
        <v>44244</v>
      </c>
      <c r="B2306">
        <v>260.35000000000002</v>
      </c>
      <c r="C2306">
        <v>4.2837139999999998</v>
      </c>
      <c r="D2306" s="1">
        <f t="shared" si="36"/>
        <v>0</v>
      </c>
      <c r="E2306">
        <v>270</v>
      </c>
      <c r="F2306">
        <v>4</v>
      </c>
    </row>
    <row r="2307" spans="1:6" x14ac:dyDescent="0.4">
      <c r="A2307" s="3">
        <v>44244.006944444445</v>
      </c>
      <c r="B2307">
        <v>258.08999999999997</v>
      </c>
      <c r="C2307">
        <v>5.3482079999999996</v>
      </c>
      <c r="D2307" s="1">
        <f t="shared" si="36"/>
        <v>0</v>
      </c>
      <c r="E2307">
        <v>247.5</v>
      </c>
      <c r="F2307">
        <v>5</v>
      </c>
    </row>
    <row r="2308" spans="1:6" x14ac:dyDescent="0.4">
      <c r="A2308" s="3">
        <v>44244.013888888891</v>
      </c>
      <c r="B2308">
        <v>259.23</v>
      </c>
      <c r="C2308">
        <v>5.6095829999999998</v>
      </c>
      <c r="D2308" s="1">
        <f t="shared" si="36"/>
        <v>0</v>
      </c>
      <c r="E2308">
        <v>270</v>
      </c>
      <c r="F2308">
        <v>5</v>
      </c>
    </row>
    <row r="2309" spans="1:6" x14ac:dyDescent="0.4">
      <c r="A2309" s="3">
        <v>44244.020833333336</v>
      </c>
      <c r="B2309">
        <v>256.25</v>
      </c>
      <c r="C2309">
        <v>4.706169</v>
      </c>
      <c r="D2309" s="1">
        <f t="shared" si="36"/>
        <v>0</v>
      </c>
      <c r="E2309">
        <v>247.5</v>
      </c>
      <c r="F2309">
        <v>4</v>
      </c>
    </row>
    <row r="2310" spans="1:6" x14ac:dyDescent="0.4">
      <c r="A2310" s="3">
        <v>44244.027777777781</v>
      </c>
      <c r="B2310">
        <v>263.33999999999997</v>
      </c>
      <c r="C2310">
        <v>3.754127</v>
      </c>
      <c r="D2310" s="1">
        <f t="shared" si="36"/>
        <v>0</v>
      </c>
      <c r="E2310">
        <v>270</v>
      </c>
      <c r="F2310">
        <v>3</v>
      </c>
    </row>
    <row r="2311" spans="1:6" x14ac:dyDescent="0.4">
      <c r="A2311" s="3">
        <v>44244.034722222219</v>
      </c>
      <c r="B2311">
        <v>263.35000000000002</v>
      </c>
      <c r="C2311">
        <v>3.998786</v>
      </c>
      <c r="D2311" s="1">
        <f t="shared" si="36"/>
        <v>0</v>
      </c>
      <c r="E2311">
        <v>270</v>
      </c>
      <c r="F2311">
        <v>3</v>
      </c>
    </row>
    <row r="2312" spans="1:6" x14ac:dyDescent="0.4">
      <c r="A2312" s="3">
        <v>44244.041666666664</v>
      </c>
      <c r="B2312">
        <v>261.95999999999998</v>
      </c>
      <c r="C2312">
        <v>4.5078579999999997</v>
      </c>
      <c r="D2312" s="1">
        <f t="shared" si="36"/>
        <v>1</v>
      </c>
      <c r="E2312">
        <v>270</v>
      </c>
      <c r="F2312">
        <v>4</v>
      </c>
    </row>
    <row r="2313" spans="1:6" x14ac:dyDescent="0.4">
      <c r="A2313" s="3">
        <v>44244.048611111109</v>
      </c>
      <c r="B2313">
        <v>256.47000000000003</v>
      </c>
      <c r="C2313">
        <v>4.9265140000000001</v>
      </c>
      <c r="D2313" s="1">
        <f t="shared" si="36"/>
        <v>1</v>
      </c>
      <c r="E2313">
        <v>247.5</v>
      </c>
      <c r="F2313">
        <v>4</v>
      </c>
    </row>
    <row r="2314" spans="1:6" x14ac:dyDescent="0.4">
      <c r="A2314" s="3">
        <v>44244.055555555555</v>
      </c>
      <c r="B2314">
        <v>249.84</v>
      </c>
      <c r="C2314">
        <v>4.4128819999999997</v>
      </c>
      <c r="D2314" s="1">
        <f t="shared" si="36"/>
        <v>1</v>
      </c>
      <c r="E2314">
        <v>247.5</v>
      </c>
      <c r="F2314">
        <v>4</v>
      </c>
    </row>
    <row r="2315" spans="1:6" x14ac:dyDescent="0.4">
      <c r="A2315" s="3">
        <v>44244.0625</v>
      </c>
      <c r="B2315">
        <v>261.3</v>
      </c>
      <c r="C2315">
        <v>4.2176109999999998</v>
      </c>
      <c r="D2315" s="1">
        <f t="shared" si="36"/>
        <v>1</v>
      </c>
      <c r="E2315">
        <v>270</v>
      </c>
      <c r="F2315">
        <v>4</v>
      </c>
    </row>
    <row r="2316" spans="1:6" x14ac:dyDescent="0.4">
      <c r="A2316" s="3">
        <v>44244.069444444445</v>
      </c>
      <c r="B2316">
        <v>274.95999999999998</v>
      </c>
      <c r="C2316">
        <v>4.6203099999999999</v>
      </c>
      <c r="D2316" s="1">
        <f t="shared" si="36"/>
        <v>1</v>
      </c>
      <c r="E2316">
        <v>270</v>
      </c>
      <c r="F2316">
        <v>4</v>
      </c>
    </row>
    <row r="2317" spans="1:6" x14ac:dyDescent="0.4">
      <c r="A2317" s="3">
        <v>44244.076388888891</v>
      </c>
      <c r="B2317">
        <v>278.93</v>
      </c>
      <c r="C2317">
        <v>4.6089130000000003</v>
      </c>
      <c r="D2317" s="1">
        <f t="shared" si="36"/>
        <v>1</v>
      </c>
      <c r="E2317">
        <v>270</v>
      </c>
      <c r="F2317">
        <v>4</v>
      </c>
    </row>
    <row r="2318" spans="1:6" x14ac:dyDescent="0.4">
      <c r="A2318" s="3">
        <v>44244.083333333336</v>
      </c>
      <c r="B2318">
        <v>268.39</v>
      </c>
      <c r="C2318">
        <v>3.1424799999999999</v>
      </c>
      <c r="D2318" s="1">
        <f t="shared" si="36"/>
        <v>2</v>
      </c>
      <c r="E2318">
        <v>270</v>
      </c>
      <c r="F2318">
        <v>3</v>
      </c>
    </row>
    <row r="2319" spans="1:6" x14ac:dyDescent="0.4">
      <c r="A2319" s="3">
        <v>44244.090277777781</v>
      </c>
      <c r="B2319">
        <v>264.11</v>
      </c>
      <c r="C2319">
        <v>4.2920720000000001</v>
      </c>
      <c r="D2319" s="1">
        <f t="shared" si="36"/>
        <v>2</v>
      </c>
      <c r="E2319">
        <v>270</v>
      </c>
      <c r="F2319">
        <v>4</v>
      </c>
    </row>
    <row r="2320" spans="1:6" x14ac:dyDescent="0.4">
      <c r="A2320" s="3">
        <v>44244.097222222219</v>
      </c>
      <c r="B2320">
        <v>265.77999999999997</v>
      </c>
      <c r="C2320">
        <v>4.5671239999999997</v>
      </c>
      <c r="D2320" s="1">
        <f t="shared" si="36"/>
        <v>2</v>
      </c>
      <c r="E2320">
        <v>270</v>
      </c>
      <c r="F2320">
        <v>4</v>
      </c>
    </row>
    <row r="2321" spans="1:6" x14ac:dyDescent="0.4">
      <c r="A2321" s="3">
        <v>44244.104166666664</v>
      </c>
      <c r="B2321">
        <v>262.02</v>
      </c>
      <c r="C2321">
        <v>3.6530719999999999</v>
      </c>
      <c r="D2321" s="1">
        <f t="shared" si="36"/>
        <v>2</v>
      </c>
      <c r="E2321">
        <v>270</v>
      </c>
      <c r="F2321">
        <v>3</v>
      </c>
    </row>
    <row r="2322" spans="1:6" x14ac:dyDescent="0.4">
      <c r="A2322" s="3">
        <v>44244.111111111109</v>
      </c>
      <c r="B2322">
        <v>268.45999999999998</v>
      </c>
      <c r="C2322">
        <v>4.8786459999999998</v>
      </c>
      <c r="D2322" s="1">
        <f t="shared" si="36"/>
        <v>2</v>
      </c>
      <c r="E2322">
        <v>270</v>
      </c>
      <c r="F2322">
        <v>4</v>
      </c>
    </row>
    <row r="2323" spans="1:6" x14ac:dyDescent="0.4">
      <c r="A2323" s="3">
        <v>44244.118055555555</v>
      </c>
      <c r="B2323">
        <v>276.70999999999998</v>
      </c>
      <c r="C2323">
        <v>4.3733719999999998</v>
      </c>
      <c r="D2323" s="1">
        <f t="shared" si="36"/>
        <v>2</v>
      </c>
      <c r="E2323">
        <v>270</v>
      </c>
      <c r="F2323">
        <v>4</v>
      </c>
    </row>
    <row r="2324" spans="1:6" x14ac:dyDescent="0.4">
      <c r="A2324" s="3">
        <v>44244.125</v>
      </c>
      <c r="B2324">
        <v>276.91000000000003</v>
      </c>
      <c r="C2324">
        <v>5.1331819999999997</v>
      </c>
      <c r="D2324" s="1">
        <f t="shared" si="36"/>
        <v>3</v>
      </c>
      <c r="E2324">
        <v>270</v>
      </c>
      <c r="F2324">
        <v>5</v>
      </c>
    </row>
    <row r="2325" spans="1:6" x14ac:dyDescent="0.4">
      <c r="A2325" s="3">
        <v>44244.131944444445</v>
      </c>
      <c r="B2325">
        <v>275.32</v>
      </c>
      <c r="C2325">
        <v>5.250953</v>
      </c>
      <c r="D2325" s="1">
        <f t="shared" si="36"/>
        <v>3</v>
      </c>
      <c r="E2325">
        <v>270</v>
      </c>
      <c r="F2325">
        <v>5</v>
      </c>
    </row>
    <row r="2326" spans="1:6" x14ac:dyDescent="0.4">
      <c r="A2326" s="3">
        <v>44244.138888888891</v>
      </c>
      <c r="B2326">
        <v>280.58</v>
      </c>
      <c r="C2326">
        <v>5.6536520000000001</v>
      </c>
      <c r="D2326" s="1">
        <f t="shared" si="36"/>
        <v>3</v>
      </c>
      <c r="E2326">
        <v>270</v>
      </c>
      <c r="F2326">
        <v>5</v>
      </c>
    </row>
    <row r="2327" spans="1:6" x14ac:dyDescent="0.4">
      <c r="A2327" s="3">
        <v>44244.145833333336</v>
      </c>
      <c r="B2327">
        <v>282.51</v>
      </c>
      <c r="C2327">
        <v>8.2354859999999999</v>
      </c>
      <c r="D2327" s="1">
        <f t="shared" si="36"/>
        <v>3</v>
      </c>
      <c r="E2327">
        <v>292.5</v>
      </c>
      <c r="F2327">
        <v>8</v>
      </c>
    </row>
    <row r="2328" spans="1:6" x14ac:dyDescent="0.4">
      <c r="A2328" s="3">
        <v>44244.152777777781</v>
      </c>
      <c r="B2328">
        <v>277.95</v>
      </c>
      <c r="C2328">
        <v>7.224939</v>
      </c>
      <c r="D2328" s="1">
        <f t="shared" si="36"/>
        <v>3</v>
      </c>
      <c r="E2328">
        <v>270</v>
      </c>
      <c r="F2328">
        <v>7</v>
      </c>
    </row>
    <row r="2329" spans="1:6" x14ac:dyDescent="0.4">
      <c r="A2329" s="3">
        <v>44244.159722222219</v>
      </c>
      <c r="B2329">
        <v>274.08</v>
      </c>
      <c r="C2329">
        <v>6.7690530000000004</v>
      </c>
      <c r="D2329" s="1">
        <f t="shared" ref="D2329:D2392" si="37">IF(A2329&lt;&gt;"",HOUR(A2329),"")</f>
        <v>3</v>
      </c>
      <c r="E2329">
        <v>270</v>
      </c>
      <c r="F2329">
        <v>6</v>
      </c>
    </row>
    <row r="2330" spans="1:6" x14ac:dyDescent="0.4">
      <c r="A2330" s="3">
        <v>44244.166666666664</v>
      </c>
      <c r="B2330">
        <v>276.08</v>
      </c>
      <c r="C2330">
        <v>7.5698930000000004</v>
      </c>
      <c r="D2330" s="1">
        <f t="shared" si="37"/>
        <v>4</v>
      </c>
      <c r="E2330">
        <v>270</v>
      </c>
      <c r="F2330">
        <v>7</v>
      </c>
    </row>
    <row r="2331" spans="1:6" x14ac:dyDescent="0.4">
      <c r="A2331" s="3">
        <v>44244.173611111109</v>
      </c>
      <c r="B2331">
        <v>277.93</v>
      </c>
      <c r="C2331">
        <v>6.9134169999999999</v>
      </c>
      <c r="D2331" s="1">
        <f t="shared" si="37"/>
        <v>4</v>
      </c>
      <c r="E2331">
        <v>270</v>
      </c>
      <c r="F2331">
        <v>6</v>
      </c>
    </row>
    <row r="2332" spans="1:6" x14ac:dyDescent="0.4">
      <c r="A2332" s="3">
        <v>44244.180555555555</v>
      </c>
      <c r="B2332">
        <v>279.44</v>
      </c>
      <c r="C2332">
        <v>7.6086429999999998</v>
      </c>
      <c r="D2332" s="1">
        <f t="shared" si="37"/>
        <v>4</v>
      </c>
      <c r="E2332">
        <v>270</v>
      </c>
      <c r="F2332">
        <v>7</v>
      </c>
    </row>
    <row r="2333" spans="1:6" x14ac:dyDescent="0.4">
      <c r="A2333" s="3">
        <v>44244.1875</v>
      </c>
      <c r="B2333">
        <v>280.82</v>
      </c>
      <c r="C2333">
        <v>7.9801900000000003</v>
      </c>
      <c r="D2333" s="1">
        <f t="shared" si="37"/>
        <v>4</v>
      </c>
      <c r="E2333">
        <v>270</v>
      </c>
      <c r="F2333">
        <v>7</v>
      </c>
    </row>
    <row r="2334" spans="1:6" x14ac:dyDescent="0.4">
      <c r="A2334" s="3">
        <v>44244.194444444445</v>
      </c>
      <c r="B2334">
        <v>277.87</v>
      </c>
      <c r="C2334">
        <v>7.2971209999999997</v>
      </c>
      <c r="D2334" s="1">
        <f t="shared" si="37"/>
        <v>4</v>
      </c>
      <c r="E2334">
        <v>270</v>
      </c>
      <c r="F2334">
        <v>7</v>
      </c>
    </row>
    <row r="2335" spans="1:6" x14ac:dyDescent="0.4">
      <c r="A2335" s="3">
        <v>44244.201388888891</v>
      </c>
      <c r="B2335">
        <v>281.70999999999998</v>
      </c>
      <c r="C2335">
        <v>10.440455</v>
      </c>
      <c r="D2335" s="1">
        <f t="shared" si="37"/>
        <v>4</v>
      </c>
      <c r="E2335">
        <v>292.5</v>
      </c>
      <c r="F2335">
        <v>10</v>
      </c>
    </row>
    <row r="2336" spans="1:6" x14ac:dyDescent="0.4">
      <c r="A2336" s="3">
        <v>44244.208333333336</v>
      </c>
      <c r="B2336">
        <v>277.08</v>
      </c>
      <c r="C2336">
        <v>9.492972</v>
      </c>
      <c r="D2336" s="1">
        <f t="shared" si="37"/>
        <v>5</v>
      </c>
      <c r="E2336">
        <v>270</v>
      </c>
      <c r="F2336">
        <v>9</v>
      </c>
    </row>
    <row r="2337" spans="1:6" x14ac:dyDescent="0.4">
      <c r="A2337" s="3">
        <v>44244.215277777781</v>
      </c>
      <c r="B2337">
        <v>278.01</v>
      </c>
      <c r="C2337">
        <v>10.410062999999999</v>
      </c>
      <c r="D2337" s="1">
        <f t="shared" si="37"/>
        <v>5</v>
      </c>
      <c r="E2337">
        <v>270</v>
      </c>
      <c r="F2337">
        <v>10</v>
      </c>
    </row>
    <row r="2338" spans="1:6" x14ac:dyDescent="0.4">
      <c r="A2338" s="3">
        <v>44244.222222222219</v>
      </c>
      <c r="B2338">
        <v>276.82</v>
      </c>
      <c r="C2338">
        <v>9.4321870000000008</v>
      </c>
      <c r="D2338" s="1">
        <f t="shared" si="37"/>
        <v>5</v>
      </c>
      <c r="E2338">
        <v>270</v>
      </c>
      <c r="F2338">
        <v>9</v>
      </c>
    </row>
    <row r="2339" spans="1:6" x14ac:dyDescent="0.4">
      <c r="A2339" s="3">
        <v>44244.229166666664</v>
      </c>
      <c r="B2339">
        <v>273.13</v>
      </c>
      <c r="C2339">
        <v>8.9611049999999999</v>
      </c>
      <c r="D2339" s="1">
        <f t="shared" si="37"/>
        <v>5</v>
      </c>
      <c r="E2339">
        <v>270</v>
      </c>
      <c r="F2339">
        <v>8</v>
      </c>
    </row>
    <row r="2340" spans="1:6" x14ac:dyDescent="0.4">
      <c r="A2340" s="3">
        <v>44244.236111111109</v>
      </c>
      <c r="B2340">
        <v>279.69</v>
      </c>
      <c r="C2340">
        <v>10.765654</v>
      </c>
      <c r="D2340" s="1">
        <f t="shared" si="37"/>
        <v>5</v>
      </c>
      <c r="E2340">
        <v>270</v>
      </c>
      <c r="F2340">
        <v>10</v>
      </c>
    </row>
    <row r="2341" spans="1:6" x14ac:dyDescent="0.4">
      <c r="A2341" s="3">
        <v>44244.243055555555</v>
      </c>
      <c r="B2341">
        <v>272.57</v>
      </c>
      <c r="C2341">
        <v>8.9003200000000007</v>
      </c>
      <c r="D2341" s="1">
        <f t="shared" si="37"/>
        <v>5</v>
      </c>
      <c r="E2341">
        <v>270</v>
      </c>
      <c r="F2341">
        <v>8</v>
      </c>
    </row>
    <row r="2342" spans="1:6" x14ac:dyDescent="0.4">
      <c r="A2342" s="3">
        <v>44244.25</v>
      </c>
      <c r="B2342">
        <v>266.26</v>
      </c>
      <c r="C2342">
        <v>9.1145859999999992</v>
      </c>
      <c r="D2342" s="1">
        <f t="shared" si="37"/>
        <v>6</v>
      </c>
      <c r="E2342">
        <v>270</v>
      </c>
      <c r="F2342">
        <v>9</v>
      </c>
    </row>
    <row r="2343" spans="1:6" x14ac:dyDescent="0.4">
      <c r="A2343" s="3">
        <v>44244.256944444445</v>
      </c>
      <c r="B2343">
        <v>264.77999999999997</v>
      </c>
      <c r="C2343">
        <v>10.214791</v>
      </c>
      <c r="D2343" s="1">
        <f t="shared" si="37"/>
        <v>6</v>
      </c>
      <c r="E2343">
        <v>270</v>
      </c>
      <c r="F2343">
        <v>10</v>
      </c>
    </row>
    <row r="2344" spans="1:6" x14ac:dyDescent="0.4">
      <c r="A2344" s="3">
        <v>44244.263888888891</v>
      </c>
      <c r="B2344">
        <v>266.86</v>
      </c>
      <c r="C2344">
        <v>10.607613000000001</v>
      </c>
      <c r="D2344" s="1">
        <f t="shared" si="37"/>
        <v>6</v>
      </c>
      <c r="E2344">
        <v>270</v>
      </c>
      <c r="F2344">
        <v>10</v>
      </c>
    </row>
    <row r="2345" spans="1:6" x14ac:dyDescent="0.4">
      <c r="A2345" s="3">
        <v>44244.270833333336</v>
      </c>
      <c r="B2345">
        <v>272.64</v>
      </c>
      <c r="C2345">
        <v>10.438174999999999</v>
      </c>
      <c r="D2345" s="1">
        <f t="shared" si="37"/>
        <v>6</v>
      </c>
      <c r="E2345">
        <v>270</v>
      </c>
      <c r="F2345">
        <v>10</v>
      </c>
    </row>
    <row r="2346" spans="1:6" x14ac:dyDescent="0.4">
      <c r="A2346" s="3">
        <v>44244.277777777781</v>
      </c>
      <c r="B2346">
        <v>273.8</v>
      </c>
      <c r="C2346">
        <v>10.480725</v>
      </c>
      <c r="D2346" s="1">
        <f t="shared" si="37"/>
        <v>6</v>
      </c>
      <c r="E2346">
        <v>270</v>
      </c>
      <c r="F2346">
        <v>10</v>
      </c>
    </row>
    <row r="2347" spans="1:6" x14ac:dyDescent="0.4">
      <c r="A2347" s="3">
        <v>44244.284722222219</v>
      </c>
      <c r="B2347">
        <v>268.99</v>
      </c>
      <c r="C2347">
        <v>10.814280999999999</v>
      </c>
      <c r="D2347" s="1">
        <f t="shared" si="37"/>
        <v>6</v>
      </c>
      <c r="E2347">
        <v>270</v>
      </c>
      <c r="F2347">
        <v>10</v>
      </c>
    </row>
    <row r="2348" spans="1:6" x14ac:dyDescent="0.4">
      <c r="A2348" s="3">
        <v>44244.291666666664</v>
      </c>
      <c r="B2348">
        <v>268.61</v>
      </c>
      <c r="C2348">
        <v>9.8022150000000003</v>
      </c>
      <c r="D2348" s="1">
        <f t="shared" si="37"/>
        <v>7</v>
      </c>
      <c r="E2348">
        <v>270</v>
      </c>
      <c r="F2348">
        <v>9</v>
      </c>
    </row>
    <row r="2349" spans="1:6" x14ac:dyDescent="0.4">
      <c r="A2349" s="3">
        <v>44244.298611111109</v>
      </c>
      <c r="B2349">
        <v>263.7</v>
      </c>
      <c r="C2349">
        <v>9.0234089999999991</v>
      </c>
      <c r="D2349" s="1">
        <f t="shared" si="37"/>
        <v>7</v>
      </c>
      <c r="E2349">
        <v>270</v>
      </c>
      <c r="F2349">
        <v>9</v>
      </c>
    </row>
    <row r="2350" spans="1:6" x14ac:dyDescent="0.4">
      <c r="A2350" s="3">
        <v>44244.305555555555</v>
      </c>
      <c r="B2350">
        <v>271.35000000000002</v>
      </c>
      <c r="C2350">
        <v>8.7992650000000001</v>
      </c>
      <c r="D2350" s="1">
        <f t="shared" si="37"/>
        <v>7</v>
      </c>
      <c r="E2350">
        <v>270</v>
      </c>
      <c r="F2350">
        <v>8</v>
      </c>
    </row>
    <row r="2351" spans="1:6" x14ac:dyDescent="0.4">
      <c r="A2351" s="3">
        <v>44244.3125</v>
      </c>
      <c r="B2351">
        <v>261.18</v>
      </c>
      <c r="C2351">
        <v>10.486044</v>
      </c>
      <c r="D2351" s="1">
        <f t="shared" si="37"/>
        <v>7</v>
      </c>
      <c r="E2351">
        <v>270</v>
      </c>
      <c r="F2351">
        <v>10</v>
      </c>
    </row>
    <row r="2352" spans="1:6" x14ac:dyDescent="0.4">
      <c r="A2352" s="3">
        <v>44244.319444444445</v>
      </c>
      <c r="B2352">
        <v>257.42</v>
      </c>
      <c r="C2352">
        <v>10.362954</v>
      </c>
      <c r="D2352" s="1">
        <f t="shared" si="37"/>
        <v>7</v>
      </c>
      <c r="E2352">
        <v>247.5</v>
      </c>
      <c r="F2352">
        <v>10</v>
      </c>
    </row>
    <row r="2353" spans="1:6" x14ac:dyDescent="0.4">
      <c r="A2353" s="3">
        <v>44244.326388888891</v>
      </c>
      <c r="B2353">
        <v>256.42</v>
      </c>
      <c r="C2353">
        <v>12.239685</v>
      </c>
      <c r="D2353" s="1">
        <f t="shared" si="37"/>
        <v>7</v>
      </c>
      <c r="E2353">
        <v>247.5</v>
      </c>
      <c r="F2353">
        <v>12</v>
      </c>
    </row>
    <row r="2354" spans="1:6" x14ac:dyDescent="0.4">
      <c r="A2354" s="3">
        <v>44244.333333333336</v>
      </c>
      <c r="B2354">
        <v>261.95999999999998</v>
      </c>
      <c r="C2354">
        <v>10.782368999999999</v>
      </c>
      <c r="D2354" s="1">
        <f t="shared" si="37"/>
        <v>8</v>
      </c>
      <c r="E2354">
        <v>270</v>
      </c>
      <c r="F2354">
        <v>10</v>
      </c>
    </row>
    <row r="2355" spans="1:6" x14ac:dyDescent="0.4">
      <c r="A2355" s="3">
        <v>44244.340277777781</v>
      </c>
      <c r="B2355">
        <v>254.92</v>
      </c>
      <c r="C2355">
        <v>11.196465999999999</v>
      </c>
      <c r="D2355" s="1">
        <f t="shared" si="37"/>
        <v>8</v>
      </c>
      <c r="E2355">
        <v>247.5</v>
      </c>
      <c r="F2355">
        <v>11</v>
      </c>
    </row>
    <row r="2356" spans="1:6" x14ac:dyDescent="0.4">
      <c r="A2356" s="3">
        <v>44244.347222222219</v>
      </c>
      <c r="B2356">
        <v>257.38</v>
      </c>
      <c r="C2356">
        <v>9.7885380000000008</v>
      </c>
      <c r="D2356" s="1">
        <f t="shared" si="37"/>
        <v>8</v>
      </c>
      <c r="E2356">
        <v>247.5</v>
      </c>
      <c r="F2356">
        <v>9</v>
      </c>
    </row>
    <row r="2357" spans="1:6" x14ac:dyDescent="0.4">
      <c r="A2357" s="3">
        <v>44244.354166666664</v>
      </c>
      <c r="B2357">
        <v>255.79</v>
      </c>
      <c r="C2357">
        <v>13.021528999999999</v>
      </c>
      <c r="D2357" s="1">
        <f t="shared" si="37"/>
        <v>8</v>
      </c>
      <c r="E2357">
        <v>247.5</v>
      </c>
      <c r="F2357">
        <v>13</v>
      </c>
    </row>
    <row r="2358" spans="1:6" x14ac:dyDescent="0.4">
      <c r="A2358" s="3">
        <v>44244.361111111109</v>
      </c>
      <c r="B2358">
        <v>259.51</v>
      </c>
      <c r="C2358">
        <v>14.253181</v>
      </c>
      <c r="D2358" s="1">
        <f t="shared" si="37"/>
        <v>8</v>
      </c>
      <c r="E2358">
        <v>270</v>
      </c>
      <c r="F2358">
        <v>14</v>
      </c>
    </row>
    <row r="2359" spans="1:6" x14ac:dyDescent="0.4">
      <c r="A2359" s="3">
        <v>44244.368055555555</v>
      </c>
      <c r="B2359">
        <v>253.65</v>
      </c>
      <c r="C2359">
        <v>12.875646</v>
      </c>
      <c r="D2359" s="1">
        <f t="shared" si="37"/>
        <v>8</v>
      </c>
      <c r="E2359">
        <v>247.5</v>
      </c>
      <c r="F2359">
        <v>12</v>
      </c>
    </row>
    <row r="2360" spans="1:6" x14ac:dyDescent="0.4">
      <c r="A2360" s="3">
        <v>44244.375</v>
      </c>
      <c r="B2360">
        <v>259.95</v>
      </c>
      <c r="C2360">
        <v>14.051072</v>
      </c>
      <c r="D2360" s="1">
        <f t="shared" si="37"/>
        <v>9</v>
      </c>
      <c r="E2360">
        <v>270</v>
      </c>
      <c r="F2360">
        <v>14</v>
      </c>
    </row>
    <row r="2361" spans="1:6" x14ac:dyDescent="0.4">
      <c r="A2361" s="3">
        <v>44244.381944444445</v>
      </c>
      <c r="B2361">
        <v>251.38</v>
      </c>
      <c r="C2361">
        <v>10.278615</v>
      </c>
      <c r="D2361" s="1">
        <f t="shared" si="37"/>
        <v>9</v>
      </c>
      <c r="E2361">
        <v>247.5</v>
      </c>
      <c r="F2361">
        <v>10</v>
      </c>
    </row>
    <row r="2362" spans="1:6" x14ac:dyDescent="0.4">
      <c r="A2362" s="3">
        <v>44244.388888888891</v>
      </c>
      <c r="B2362">
        <v>255.28</v>
      </c>
      <c r="C2362">
        <v>10.649403</v>
      </c>
      <c r="D2362" s="1">
        <f t="shared" si="37"/>
        <v>9</v>
      </c>
      <c r="E2362">
        <v>247.5</v>
      </c>
      <c r="F2362">
        <v>10</v>
      </c>
    </row>
    <row r="2363" spans="1:6" x14ac:dyDescent="0.4">
      <c r="A2363" s="3">
        <v>44244.395833333336</v>
      </c>
      <c r="B2363">
        <v>255.2</v>
      </c>
      <c r="C2363">
        <v>11.505709</v>
      </c>
      <c r="D2363" s="1">
        <f t="shared" si="37"/>
        <v>9</v>
      </c>
      <c r="E2363">
        <v>247.5</v>
      </c>
      <c r="F2363">
        <v>11</v>
      </c>
    </row>
    <row r="2364" spans="1:6" x14ac:dyDescent="0.4">
      <c r="A2364" s="3">
        <v>44244.402777777781</v>
      </c>
      <c r="B2364">
        <v>258.83</v>
      </c>
      <c r="C2364">
        <v>12.793585999999999</v>
      </c>
      <c r="D2364" s="1">
        <f t="shared" si="37"/>
        <v>9</v>
      </c>
      <c r="E2364">
        <v>270</v>
      </c>
      <c r="F2364">
        <v>12</v>
      </c>
    </row>
    <row r="2365" spans="1:6" x14ac:dyDescent="0.4">
      <c r="A2365" s="3">
        <v>44244.409722222219</v>
      </c>
      <c r="B2365">
        <v>259.64</v>
      </c>
      <c r="C2365">
        <v>12.096841</v>
      </c>
      <c r="D2365" s="1">
        <f t="shared" si="37"/>
        <v>9</v>
      </c>
      <c r="E2365">
        <v>270</v>
      </c>
      <c r="F2365">
        <v>12</v>
      </c>
    </row>
    <row r="2366" spans="1:6" x14ac:dyDescent="0.4">
      <c r="A2366" s="3">
        <v>44244.416666666664</v>
      </c>
      <c r="B2366">
        <v>254.11</v>
      </c>
      <c r="C2366">
        <v>11.194186</v>
      </c>
      <c r="D2366" s="1">
        <f t="shared" si="37"/>
        <v>10</v>
      </c>
      <c r="E2366">
        <v>247.5</v>
      </c>
      <c r="F2366">
        <v>11</v>
      </c>
    </row>
    <row r="2367" spans="1:6" x14ac:dyDescent="0.4">
      <c r="A2367" s="3">
        <v>44244.423611111109</v>
      </c>
      <c r="B2367">
        <v>253.19</v>
      </c>
      <c r="C2367">
        <v>12.161424999999999</v>
      </c>
      <c r="D2367" s="1">
        <f t="shared" si="37"/>
        <v>10</v>
      </c>
      <c r="E2367">
        <v>247.5</v>
      </c>
      <c r="F2367">
        <v>12</v>
      </c>
    </row>
    <row r="2368" spans="1:6" x14ac:dyDescent="0.4">
      <c r="A2368" s="3">
        <v>44244.430555555555</v>
      </c>
      <c r="B2368">
        <v>253.97</v>
      </c>
      <c r="C2368">
        <v>11.213182</v>
      </c>
      <c r="D2368" s="1">
        <f t="shared" si="37"/>
        <v>10</v>
      </c>
      <c r="E2368">
        <v>247.5</v>
      </c>
      <c r="F2368">
        <v>11</v>
      </c>
    </row>
    <row r="2369" spans="1:6" x14ac:dyDescent="0.4">
      <c r="A2369" s="3">
        <v>44244.4375</v>
      </c>
      <c r="B2369">
        <v>257.58</v>
      </c>
      <c r="C2369">
        <v>12.756356</v>
      </c>
      <c r="D2369" s="1">
        <f t="shared" si="37"/>
        <v>10</v>
      </c>
      <c r="E2369">
        <v>247.5</v>
      </c>
      <c r="F2369">
        <v>12</v>
      </c>
    </row>
    <row r="2370" spans="1:6" x14ac:dyDescent="0.4">
      <c r="A2370" s="3">
        <v>44244.444444444445</v>
      </c>
      <c r="B2370">
        <v>254.94</v>
      </c>
      <c r="C2370">
        <v>12.603634</v>
      </c>
      <c r="D2370" s="1">
        <f t="shared" si="37"/>
        <v>10</v>
      </c>
      <c r="E2370">
        <v>247.5</v>
      </c>
      <c r="F2370">
        <v>12</v>
      </c>
    </row>
    <row r="2371" spans="1:6" x14ac:dyDescent="0.4">
      <c r="A2371" s="3">
        <v>44244.451388888891</v>
      </c>
      <c r="B2371">
        <v>259.3</v>
      </c>
      <c r="C2371">
        <v>12.687213</v>
      </c>
      <c r="D2371" s="1">
        <f t="shared" si="37"/>
        <v>10</v>
      </c>
      <c r="E2371">
        <v>270</v>
      </c>
      <c r="F2371">
        <v>12</v>
      </c>
    </row>
    <row r="2372" spans="1:6" x14ac:dyDescent="0.4">
      <c r="A2372" s="3">
        <v>44244.458333333336</v>
      </c>
      <c r="B2372">
        <v>255.92</v>
      </c>
      <c r="C2372">
        <v>12.489661999999999</v>
      </c>
      <c r="D2372" s="1">
        <f t="shared" si="37"/>
        <v>11</v>
      </c>
      <c r="E2372">
        <v>247.5</v>
      </c>
      <c r="F2372">
        <v>12</v>
      </c>
    </row>
    <row r="2373" spans="1:6" x14ac:dyDescent="0.4">
      <c r="A2373" s="3">
        <v>44244.465277777781</v>
      </c>
      <c r="B2373">
        <v>254.23</v>
      </c>
      <c r="C2373">
        <v>11.576371</v>
      </c>
      <c r="D2373" s="1">
        <f t="shared" si="37"/>
        <v>11</v>
      </c>
      <c r="E2373">
        <v>247.5</v>
      </c>
      <c r="F2373">
        <v>11</v>
      </c>
    </row>
    <row r="2374" spans="1:6" x14ac:dyDescent="0.4">
      <c r="A2374" s="3">
        <v>44244.472222222219</v>
      </c>
      <c r="B2374">
        <v>254.71</v>
      </c>
      <c r="C2374">
        <v>13.507808000000001</v>
      </c>
      <c r="D2374" s="1">
        <f t="shared" si="37"/>
        <v>11</v>
      </c>
      <c r="E2374">
        <v>247.5</v>
      </c>
      <c r="F2374">
        <v>13</v>
      </c>
    </row>
    <row r="2375" spans="1:6" x14ac:dyDescent="0.4">
      <c r="A2375" s="3">
        <v>44244.479166666664</v>
      </c>
      <c r="B2375">
        <v>252.99</v>
      </c>
      <c r="C2375">
        <v>14.425658</v>
      </c>
      <c r="D2375" s="1">
        <f t="shared" si="37"/>
        <v>11</v>
      </c>
      <c r="E2375">
        <v>247.5</v>
      </c>
      <c r="F2375">
        <v>14</v>
      </c>
    </row>
    <row r="2376" spans="1:6" x14ac:dyDescent="0.4">
      <c r="A2376" s="3">
        <v>44244.486111111109</v>
      </c>
      <c r="B2376">
        <v>258.63</v>
      </c>
      <c r="C2376">
        <v>12.146228000000001</v>
      </c>
      <c r="D2376" s="1">
        <f t="shared" si="37"/>
        <v>11</v>
      </c>
      <c r="E2376">
        <v>247.5</v>
      </c>
      <c r="F2376">
        <v>12</v>
      </c>
    </row>
    <row r="2377" spans="1:6" x14ac:dyDescent="0.4">
      <c r="A2377" s="3">
        <v>44244.493055555555</v>
      </c>
      <c r="B2377">
        <v>254.54</v>
      </c>
      <c r="C2377">
        <v>13.177291</v>
      </c>
      <c r="D2377" s="1">
        <f t="shared" si="37"/>
        <v>11</v>
      </c>
      <c r="E2377">
        <v>247.5</v>
      </c>
      <c r="F2377">
        <v>13</v>
      </c>
    </row>
    <row r="2378" spans="1:6" x14ac:dyDescent="0.4">
      <c r="A2378" s="3">
        <v>44244.5</v>
      </c>
      <c r="B2378">
        <v>260.74</v>
      </c>
      <c r="C2378">
        <v>10.702589</v>
      </c>
      <c r="D2378" s="1">
        <f t="shared" si="37"/>
        <v>12</v>
      </c>
      <c r="E2378">
        <v>270</v>
      </c>
      <c r="F2378">
        <v>10</v>
      </c>
    </row>
    <row r="2379" spans="1:6" x14ac:dyDescent="0.4">
      <c r="A2379" s="3">
        <v>44244.506944444445</v>
      </c>
      <c r="B2379">
        <v>268.61</v>
      </c>
      <c r="C2379">
        <v>11.711617</v>
      </c>
      <c r="D2379" s="1">
        <f t="shared" si="37"/>
        <v>12</v>
      </c>
      <c r="E2379">
        <v>270</v>
      </c>
      <c r="F2379">
        <v>11</v>
      </c>
    </row>
    <row r="2380" spans="1:6" x14ac:dyDescent="0.4">
      <c r="A2380" s="3">
        <v>44244.513888888891</v>
      </c>
      <c r="B2380">
        <v>264.31</v>
      </c>
      <c r="C2380">
        <v>12.509418</v>
      </c>
      <c r="D2380" s="1">
        <f t="shared" si="37"/>
        <v>12</v>
      </c>
      <c r="E2380">
        <v>270</v>
      </c>
      <c r="F2380">
        <v>12</v>
      </c>
    </row>
    <row r="2381" spans="1:6" x14ac:dyDescent="0.4">
      <c r="A2381" s="3">
        <v>44244.520833333336</v>
      </c>
      <c r="B2381">
        <v>263.22000000000003</v>
      </c>
      <c r="C2381">
        <v>10.845433999999999</v>
      </c>
      <c r="D2381" s="1">
        <f t="shared" si="37"/>
        <v>12</v>
      </c>
      <c r="E2381">
        <v>270</v>
      </c>
      <c r="F2381">
        <v>10</v>
      </c>
    </row>
    <row r="2382" spans="1:6" x14ac:dyDescent="0.4">
      <c r="A2382" s="3">
        <v>44244.527777777781</v>
      </c>
      <c r="B2382">
        <v>257.69</v>
      </c>
      <c r="C2382">
        <v>9.3060589999999994</v>
      </c>
      <c r="D2382" s="1">
        <f t="shared" si="37"/>
        <v>12</v>
      </c>
      <c r="E2382">
        <v>247.5</v>
      </c>
      <c r="F2382">
        <v>9</v>
      </c>
    </row>
    <row r="2383" spans="1:6" x14ac:dyDescent="0.4">
      <c r="A2383" s="3">
        <v>44244.534722222219</v>
      </c>
      <c r="B2383">
        <v>253.89</v>
      </c>
      <c r="C2383">
        <v>13.008613</v>
      </c>
      <c r="D2383" s="1">
        <f t="shared" si="37"/>
        <v>12</v>
      </c>
      <c r="E2383">
        <v>247.5</v>
      </c>
      <c r="F2383">
        <v>13</v>
      </c>
    </row>
    <row r="2384" spans="1:6" x14ac:dyDescent="0.4">
      <c r="A2384" s="3">
        <v>44244.541666666664</v>
      </c>
      <c r="B2384">
        <v>257.47000000000003</v>
      </c>
      <c r="C2384">
        <v>11.889412999999999</v>
      </c>
      <c r="D2384" s="1">
        <f t="shared" si="37"/>
        <v>13</v>
      </c>
      <c r="E2384">
        <v>247.5</v>
      </c>
      <c r="F2384">
        <v>11</v>
      </c>
    </row>
    <row r="2385" spans="1:6" x14ac:dyDescent="0.4">
      <c r="A2385" s="3">
        <v>44244.548611111109</v>
      </c>
      <c r="B2385">
        <v>266.37</v>
      </c>
      <c r="C2385">
        <v>9.5400799999999997</v>
      </c>
      <c r="D2385" s="1">
        <f t="shared" si="37"/>
        <v>13</v>
      </c>
      <c r="E2385">
        <v>270</v>
      </c>
      <c r="F2385">
        <v>9</v>
      </c>
    </row>
    <row r="2386" spans="1:6" x14ac:dyDescent="0.4">
      <c r="A2386" s="3">
        <v>44244.555555555555</v>
      </c>
      <c r="B2386">
        <v>252.83</v>
      </c>
      <c r="C2386">
        <v>8.9041189999999997</v>
      </c>
      <c r="D2386" s="1">
        <f t="shared" si="37"/>
        <v>13</v>
      </c>
      <c r="E2386">
        <v>247.5</v>
      </c>
      <c r="F2386">
        <v>8</v>
      </c>
    </row>
    <row r="2387" spans="1:6" x14ac:dyDescent="0.4">
      <c r="A2387" s="3">
        <v>44244.5625</v>
      </c>
      <c r="B2387">
        <v>258.29000000000002</v>
      </c>
      <c r="C2387">
        <v>9.5529969999999995</v>
      </c>
      <c r="D2387" s="1">
        <f t="shared" si="37"/>
        <v>13</v>
      </c>
      <c r="E2387">
        <v>247.5</v>
      </c>
      <c r="F2387">
        <v>9</v>
      </c>
    </row>
    <row r="2388" spans="1:6" x14ac:dyDescent="0.4">
      <c r="A2388" s="3">
        <v>44244.569444444445</v>
      </c>
      <c r="B2388">
        <v>272.55</v>
      </c>
      <c r="C2388">
        <v>9.4055940000000007</v>
      </c>
      <c r="D2388" s="1">
        <f t="shared" si="37"/>
        <v>13</v>
      </c>
      <c r="E2388">
        <v>270</v>
      </c>
      <c r="F2388">
        <v>9</v>
      </c>
    </row>
    <row r="2389" spans="1:6" x14ac:dyDescent="0.4">
      <c r="A2389" s="3">
        <v>44244.576388888891</v>
      </c>
      <c r="B2389">
        <v>259.39</v>
      </c>
      <c r="C2389">
        <v>9.1533370000000005</v>
      </c>
      <c r="D2389" s="1">
        <f t="shared" si="37"/>
        <v>13</v>
      </c>
      <c r="E2389">
        <v>270</v>
      </c>
      <c r="F2389">
        <v>9</v>
      </c>
    </row>
    <row r="2390" spans="1:6" x14ac:dyDescent="0.4">
      <c r="A2390" s="3">
        <v>44244.583333333336</v>
      </c>
      <c r="B2390">
        <v>258.64999999999998</v>
      </c>
      <c r="C2390">
        <v>8.7346810000000001</v>
      </c>
      <c r="D2390" s="1">
        <f t="shared" si="37"/>
        <v>14</v>
      </c>
      <c r="E2390">
        <v>247.5</v>
      </c>
      <c r="F2390">
        <v>8</v>
      </c>
    </row>
    <row r="2391" spans="1:6" x14ac:dyDescent="0.4">
      <c r="A2391" s="3">
        <v>44244.590277777781</v>
      </c>
      <c r="B2391">
        <v>263</v>
      </c>
      <c r="C2391">
        <v>11.707818</v>
      </c>
      <c r="D2391" s="1">
        <f t="shared" si="37"/>
        <v>14</v>
      </c>
      <c r="E2391">
        <v>270</v>
      </c>
      <c r="F2391">
        <v>11</v>
      </c>
    </row>
    <row r="2392" spans="1:6" x14ac:dyDescent="0.4">
      <c r="A2392" s="3">
        <v>44244.597222222219</v>
      </c>
      <c r="B2392">
        <v>267.32</v>
      </c>
      <c r="C2392">
        <v>11.21926</v>
      </c>
      <c r="D2392" s="1">
        <f t="shared" si="37"/>
        <v>14</v>
      </c>
      <c r="E2392">
        <v>270</v>
      </c>
      <c r="F2392">
        <v>11</v>
      </c>
    </row>
    <row r="2393" spans="1:6" x14ac:dyDescent="0.4">
      <c r="A2393" s="3">
        <v>44244.604166666664</v>
      </c>
      <c r="B2393">
        <v>268.14999999999998</v>
      </c>
      <c r="C2393">
        <v>10.932812</v>
      </c>
      <c r="D2393" s="1">
        <f t="shared" ref="D2393:D2456" si="38">IF(A2393&lt;&gt;"",HOUR(A2393),"")</f>
        <v>14</v>
      </c>
      <c r="E2393">
        <v>270</v>
      </c>
      <c r="F2393">
        <v>10</v>
      </c>
    </row>
    <row r="2394" spans="1:6" x14ac:dyDescent="0.4">
      <c r="A2394" s="3">
        <v>44244.611111111109</v>
      </c>
      <c r="B2394">
        <v>263</v>
      </c>
      <c r="C2394">
        <v>13.048123</v>
      </c>
      <c r="D2394" s="1">
        <f t="shared" si="38"/>
        <v>14</v>
      </c>
      <c r="E2394">
        <v>270</v>
      </c>
      <c r="F2394">
        <v>13</v>
      </c>
    </row>
    <row r="2395" spans="1:6" x14ac:dyDescent="0.4">
      <c r="A2395" s="3">
        <v>44244.618055555555</v>
      </c>
      <c r="B2395">
        <v>263.72000000000003</v>
      </c>
      <c r="C2395">
        <v>10.250501999999999</v>
      </c>
      <c r="D2395" s="1">
        <f t="shared" si="38"/>
        <v>14</v>
      </c>
      <c r="E2395">
        <v>270</v>
      </c>
      <c r="F2395">
        <v>10</v>
      </c>
    </row>
    <row r="2396" spans="1:6" x14ac:dyDescent="0.4">
      <c r="A2396" s="3">
        <v>44244.625</v>
      </c>
      <c r="B2396">
        <v>259.27999999999997</v>
      </c>
      <c r="C2396">
        <v>10.822639000000001</v>
      </c>
      <c r="D2396" s="1">
        <f t="shared" si="38"/>
        <v>15</v>
      </c>
      <c r="E2396">
        <v>270</v>
      </c>
      <c r="F2396">
        <v>10</v>
      </c>
    </row>
    <row r="2397" spans="1:6" x14ac:dyDescent="0.4">
      <c r="A2397" s="3">
        <v>44244.631944444445</v>
      </c>
      <c r="B2397">
        <v>254.96</v>
      </c>
      <c r="C2397">
        <v>10.963203999999999</v>
      </c>
      <c r="D2397" s="1">
        <f t="shared" si="38"/>
        <v>15</v>
      </c>
      <c r="E2397">
        <v>247.5</v>
      </c>
      <c r="F2397">
        <v>10</v>
      </c>
    </row>
    <row r="2398" spans="1:6" x14ac:dyDescent="0.4">
      <c r="A2398" s="3">
        <v>44244.638888888891</v>
      </c>
      <c r="B2398">
        <v>257.16000000000003</v>
      </c>
      <c r="C2398">
        <v>13.424229</v>
      </c>
      <c r="D2398" s="1">
        <f t="shared" si="38"/>
        <v>15</v>
      </c>
      <c r="E2398">
        <v>247.5</v>
      </c>
      <c r="F2398">
        <v>13</v>
      </c>
    </row>
    <row r="2399" spans="1:6" x14ac:dyDescent="0.4">
      <c r="A2399" s="3">
        <v>44244.645833333336</v>
      </c>
      <c r="B2399">
        <v>256.8</v>
      </c>
      <c r="C2399">
        <v>13.454620999999999</v>
      </c>
      <c r="D2399" s="1">
        <f t="shared" si="38"/>
        <v>15</v>
      </c>
      <c r="E2399">
        <v>247.5</v>
      </c>
      <c r="F2399">
        <v>13</v>
      </c>
    </row>
    <row r="2400" spans="1:6" x14ac:dyDescent="0.4">
      <c r="A2400" s="3">
        <v>44244.652777777781</v>
      </c>
      <c r="B2400">
        <v>257.42</v>
      </c>
      <c r="C2400">
        <v>14.942329000000001</v>
      </c>
      <c r="D2400" s="1">
        <f t="shared" si="38"/>
        <v>15</v>
      </c>
      <c r="E2400">
        <v>247.5</v>
      </c>
      <c r="F2400">
        <v>14</v>
      </c>
    </row>
    <row r="2401" spans="1:6" x14ac:dyDescent="0.4">
      <c r="A2401" s="3">
        <v>44244.659722222219</v>
      </c>
      <c r="B2401">
        <v>255.25</v>
      </c>
      <c r="C2401">
        <v>12.413681</v>
      </c>
      <c r="D2401" s="1">
        <f t="shared" si="38"/>
        <v>15</v>
      </c>
      <c r="E2401">
        <v>247.5</v>
      </c>
      <c r="F2401">
        <v>12</v>
      </c>
    </row>
    <row r="2402" spans="1:6" x14ac:dyDescent="0.4">
      <c r="A2402" s="3">
        <v>44244.666666666664</v>
      </c>
      <c r="B2402">
        <v>259.56</v>
      </c>
      <c r="C2402">
        <v>12.143948999999999</v>
      </c>
      <c r="D2402" s="1">
        <f t="shared" si="38"/>
        <v>16</v>
      </c>
      <c r="E2402">
        <v>270</v>
      </c>
      <c r="F2402">
        <v>12</v>
      </c>
    </row>
    <row r="2403" spans="1:6" x14ac:dyDescent="0.4">
      <c r="A2403" s="3">
        <v>44244.673611111109</v>
      </c>
      <c r="B2403">
        <v>261.66000000000003</v>
      </c>
      <c r="C2403">
        <v>11.297521</v>
      </c>
      <c r="D2403" s="1">
        <f t="shared" si="38"/>
        <v>16</v>
      </c>
      <c r="E2403">
        <v>270</v>
      </c>
      <c r="F2403">
        <v>11</v>
      </c>
    </row>
    <row r="2404" spans="1:6" x14ac:dyDescent="0.4">
      <c r="A2404" s="3">
        <v>44244.680555555555</v>
      </c>
      <c r="B2404">
        <v>256.73</v>
      </c>
      <c r="C2404">
        <v>10.358395</v>
      </c>
      <c r="D2404" s="1">
        <f t="shared" si="38"/>
        <v>16</v>
      </c>
      <c r="E2404">
        <v>247.5</v>
      </c>
      <c r="F2404">
        <v>10</v>
      </c>
    </row>
    <row r="2405" spans="1:6" x14ac:dyDescent="0.4">
      <c r="A2405" s="3">
        <v>44244.6875</v>
      </c>
      <c r="B2405">
        <v>256.56</v>
      </c>
      <c r="C2405">
        <v>10.081825</v>
      </c>
      <c r="D2405" s="1">
        <f t="shared" si="38"/>
        <v>16</v>
      </c>
      <c r="E2405">
        <v>247.5</v>
      </c>
      <c r="F2405">
        <v>10</v>
      </c>
    </row>
    <row r="2406" spans="1:6" x14ac:dyDescent="0.4">
      <c r="A2406" s="3">
        <v>44244.694444444445</v>
      </c>
      <c r="B2406">
        <v>253.93</v>
      </c>
      <c r="C2406">
        <v>11.319554999999999</v>
      </c>
      <c r="D2406" s="1">
        <f t="shared" si="38"/>
        <v>16</v>
      </c>
      <c r="E2406">
        <v>247.5</v>
      </c>
      <c r="F2406">
        <v>11</v>
      </c>
    </row>
    <row r="2407" spans="1:6" x14ac:dyDescent="0.4">
      <c r="A2407" s="3">
        <v>44244.701388888891</v>
      </c>
      <c r="B2407">
        <v>248.1</v>
      </c>
      <c r="C2407">
        <v>11.099970000000001</v>
      </c>
      <c r="D2407" s="1">
        <f t="shared" si="38"/>
        <v>16</v>
      </c>
      <c r="E2407">
        <v>247.5</v>
      </c>
      <c r="F2407">
        <v>11</v>
      </c>
    </row>
    <row r="2408" spans="1:6" x14ac:dyDescent="0.4">
      <c r="A2408" s="3">
        <v>44244.708333333336</v>
      </c>
      <c r="B2408">
        <v>253.08</v>
      </c>
      <c r="C2408">
        <v>11.840025000000001</v>
      </c>
      <c r="D2408" s="1">
        <f t="shared" si="38"/>
        <v>17</v>
      </c>
      <c r="E2408">
        <v>247.5</v>
      </c>
      <c r="F2408">
        <v>11</v>
      </c>
    </row>
    <row r="2409" spans="1:6" x14ac:dyDescent="0.4">
      <c r="A2409" s="3">
        <v>44244.715277777781</v>
      </c>
      <c r="B2409">
        <v>259.05</v>
      </c>
      <c r="C2409">
        <v>11.289163</v>
      </c>
      <c r="D2409" s="1">
        <f t="shared" si="38"/>
        <v>17</v>
      </c>
      <c r="E2409">
        <v>270</v>
      </c>
      <c r="F2409">
        <v>11</v>
      </c>
    </row>
    <row r="2410" spans="1:6" x14ac:dyDescent="0.4">
      <c r="A2410" s="3">
        <v>44244.722222222219</v>
      </c>
      <c r="B2410">
        <v>257.76</v>
      </c>
      <c r="C2410">
        <v>13.112707</v>
      </c>
      <c r="D2410" s="1">
        <f t="shared" si="38"/>
        <v>17</v>
      </c>
      <c r="E2410">
        <v>247.5</v>
      </c>
      <c r="F2410">
        <v>13</v>
      </c>
    </row>
    <row r="2411" spans="1:6" x14ac:dyDescent="0.4">
      <c r="A2411" s="3">
        <v>44244.729166666664</v>
      </c>
      <c r="B2411">
        <v>255.36</v>
      </c>
      <c r="C2411">
        <v>12.945548</v>
      </c>
      <c r="D2411" s="1">
        <f t="shared" si="38"/>
        <v>17</v>
      </c>
      <c r="E2411">
        <v>247.5</v>
      </c>
      <c r="F2411">
        <v>12</v>
      </c>
    </row>
    <row r="2412" spans="1:6" x14ac:dyDescent="0.4">
      <c r="A2412" s="3">
        <v>44244.736111111109</v>
      </c>
      <c r="B2412">
        <v>257.2</v>
      </c>
      <c r="C2412">
        <v>13.990287</v>
      </c>
      <c r="D2412" s="1">
        <f t="shared" si="38"/>
        <v>17</v>
      </c>
      <c r="E2412">
        <v>247.5</v>
      </c>
      <c r="F2412">
        <v>13</v>
      </c>
    </row>
    <row r="2413" spans="1:6" x14ac:dyDescent="0.4">
      <c r="A2413" s="3">
        <v>44244.743055555555</v>
      </c>
      <c r="B2413">
        <v>254.7</v>
      </c>
      <c r="C2413">
        <v>13.424989</v>
      </c>
      <c r="D2413" s="1">
        <f t="shared" si="38"/>
        <v>17</v>
      </c>
      <c r="E2413">
        <v>247.5</v>
      </c>
      <c r="F2413">
        <v>13</v>
      </c>
    </row>
    <row r="2414" spans="1:6" x14ac:dyDescent="0.4">
      <c r="A2414" s="3">
        <v>44244.75</v>
      </c>
      <c r="B2414">
        <v>253.11</v>
      </c>
      <c r="C2414">
        <v>10.780849999999999</v>
      </c>
      <c r="D2414" s="1">
        <f t="shared" si="38"/>
        <v>18</v>
      </c>
      <c r="E2414">
        <v>247.5</v>
      </c>
      <c r="F2414">
        <v>10</v>
      </c>
    </row>
    <row r="2415" spans="1:6" x14ac:dyDescent="0.4">
      <c r="A2415" s="3">
        <v>44244.756944444445</v>
      </c>
      <c r="B2415">
        <v>253.19</v>
      </c>
      <c r="C2415">
        <v>10.716265999999999</v>
      </c>
      <c r="D2415" s="1">
        <f t="shared" si="38"/>
        <v>18</v>
      </c>
      <c r="E2415">
        <v>247.5</v>
      </c>
      <c r="F2415">
        <v>10</v>
      </c>
    </row>
    <row r="2416" spans="1:6" x14ac:dyDescent="0.4">
      <c r="A2416" s="3">
        <v>44244.763888888891</v>
      </c>
      <c r="B2416">
        <v>247.09</v>
      </c>
      <c r="C2416">
        <v>11.473796999999999</v>
      </c>
      <c r="D2416" s="1">
        <f t="shared" si="38"/>
        <v>18</v>
      </c>
      <c r="E2416">
        <v>247.5</v>
      </c>
      <c r="F2416">
        <v>11</v>
      </c>
    </row>
    <row r="2417" spans="1:6" x14ac:dyDescent="0.4">
      <c r="A2417" s="3">
        <v>44244.770833333336</v>
      </c>
      <c r="B2417">
        <v>252.11</v>
      </c>
      <c r="C2417">
        <v>11.023989</v>
      </c>
      <c r="D2417" s="1">
        <f t="shared" si="38"/>
        <v>18</v>
      </c>
      <c r="E2417">
        <v>247.5</v>
      </c>
      <c r="F2417">
        <v>11</v>
      </c>
    </row>
    <row r="2418" spans="1:6" x14ac:dyDescent="0.4">
      <c r="A2418" s="3">
        <v>44244.777777777781</v>
      </c>
      <c r="B2418">
        <v>250.22</v>
      </c>
      <c r="C2418">
        <v>10.964724</v>
      </c>
      <c r="D2418" s="1">
        <f t="shared" si="38"/>
        <v>18</v>
      </c>
      <c r="E2418">
        <v>247.5</v>
      </c>
      <c r="F2418">
        <v>10</v>
      </c>
    </row>
    <row r="2419" spans="1:6" x14ac:dyDescent="0.4">
      <c r="A2419" s="3">
        <v>44244.784722222219</v>
      </c>
      <c r="B2419">
        <v>248.4</v>
      </c>
      <c r="C2419">
        <v>9.7072380000000003</v>
      </c>
      <c r="D2419" s="1">
        <f t="shared" si="38"/>
        <v>18</v>
      </c>
      <c r="E2419">
        <v>247.5</v>
      </c>
      <c r="F2419">
        <v>9</v>
      </c>
    </row>
    <row r="2420" spans="1:6" x14ac:dyDescent="0.4">
      <c r="A2420" s="3">
        <v>44244.791666666664</v>
      </c>
      <c r="B2420">
        <v>252.28</v>
      </c>
      <c r="C2420">
        <v>8.0318570000000005</v>
      </c>
      <c r="D2420" s="1">
        <f t="shared" si="38"/>
        <v>19</v>
      </c>
      <c r="E2420">
        <v>247.5</v>
      </c>
      <c r="F2420">
        <v>8</v>
      </c>
    </row>
    <row r="2421" spans="1:6" x14ac:dyDescent="0.4">
      <c r="A2421" s="3">
        <v>44244.798611111109</v>
      </c>
      <c r="B2421">
        <v>250.12</v>
      </c>
      <c r="C2421">
        <v>8.8995599999999992</v>
      </c>
      <c r="D2421" s="1">
        <f t="shared" si="38"/>
        <v>19</v>
      </c>
      <c r="E2421">
        <v>247.5</v>
      </c>
      <c r="F2421">
        <v>8</v>
      </c>
    </row>
    <row r="2422" spans="1:6" x14ac:dyDescent="0.4">
      <c r="A2422" s="3">
        <v>44244.805555555555</v>
      </c>
      <c r="B2422">
        <v>253.24</v>
      </c>
      <c r="C2422">
        <v>8.3266629999999999</v>
      </c>
      <c r="D2422" s="1">
        <f t="shared" si="38"/>
        <v>19</v>
      </c>
      <c r="E2422">
        <v>247.5</v>
      </c>
      <c r="F2422">
        <v>8</v>
      </c>
    </row>
    <row r="2423" spans="1:6" x14ac:dyDescent="0.4">
      <c r="A2423" s="3">
        <v>44244.8125</v>
      </c>
      <c r="B2423">
        <v>256.79000000000002</v>
      </c>
      <c r="C2423">
        <v>8.1268329999999995</v>
      </c>
      <c r="D2423" s="1">
        <f t="shared" si="38"/>
        <v>19</v>
      </c>
      <c r="E2423">
        <v>247.5</v>
      </c>
      <c r="F2423">
        <v>8</v>
      </c>
    </row>
    <row r="2424" spans="1:6" x14ac:dyDescent="0.4">
      <c r="A2424" s="3">
        <v>44244.819444444445</v>
      </c>
      <c r="B2424">
        <v>261.66000000000003</v>
      </c>
      <c r="C2424">
        <v>8.8425740000000008</v>
      </c>
      <c r="D2424" s="1">
        <f t="shared" si="38"/>
        <v>19</v>
      </c>
      <c r="E2424">
        <v>270</v>
      </c>
      <c r="F2424">
        <v>8</v>
      </c>
    </row>
    <row r="2425" spans="1:6" x14ac:dyDescent="0.4">
      <c r="A2425" s="3">
        <v>44244.826388888891</v>
      </c>
      <c r="B2425">
        <v>247.65</v>
      </c>
      <c r="C2425">
        <v>9.5719919999999998</v>
      </c>
      <c r="D2425" s="1">
        <f t="shared" si="38"/>
        <v>19</v>
      </c>
      <c r="E2425">
        <v>247.5</v>
      </c>
      <c r="F2425">
        <v>9</v>
      </c>
    </row>
    <row r="2426" spans="1:6" x14ac:dyDescent="0.4">
      <c r="A2426" s="3">
        <v>44244.833333333336</v>
      </c>
      <c r="B2426">
        <v>248.6</v>
      </c>
      <c r="C2426">
        <v>9.4922120000000003</v>
      </c>
      <c r="D2426" s="1">
        <f t="shared" si="38"/>
        <v>20</v>
      </c>
      <c r="E2426">
        <v>247.5</v>
      </c>
      <c r="F2426">
        <v>9</v>
      </c>
    </row>
    <row r="2427" spans="1:6" x14ac:dyDescent="0.4">
      <c r="A2427" s="3">
        <v>44244.840277777781</v>
      </c>
      <c r="B2427">
        <v>257.64</v>
      </c>
      <c r="C2427">
        <v>10.441974999999999</v>
      </c>
      <c r="D2427" s="1">
        <f t="shared" si="38"/>
        <v>20</v>
      </c>
      <c r="E2427">
        <v>247.5</v>
      </c>
      <c r="F2427">
        <v>10</v>
      </c>
    </row>
    <row r="2428" spans="1:6" x14ac:dyDescent="0.4">
      <c r="A2428" s="3">
        <v>44244.847222222219</v>
      </c>
      <c r="B2428">
        <v>252.12</v>
      </c>
      <c r="C2428">
        <v>9.537801</v>
      </c>
      <c r="D2428" s="1">
        <f t="shared" si="38"/>
        <v>20</v>
      </c>
      <c r="E2428">
        <v>247.5</v>
      </c>
      <c r="F2428">
        <v>9</v>
      </c>
    </row>
    <row r="2429" spans="1:6" x14ac:dyDescent="0.4">
      <c r="A2429" s="3">
        <v>44244.854166666664</v>
      </c>
      <c r="B2429">
        <v>254.77</v>
      </c>
      <c r="C2429">
        <v>7.5949660000000003</v>
      </c>
      <c r="D2429" s="1">
        <f t="shared" si="38"/>
        <v>20</v>
      </c>
      <c r="E2429">
        <v>247.5</v>
      </c>
      <c r="F2429">
        <v>7</v>
      </c>
    </row>
    <row r="2430" spans="1:6" x14ac:dyDescent="0.4">
      <c r="A2430" s="3">
        <v>44244.861111111109</v>
      </c>
      <c r="B2430">
        <v>249.91</v>
      </c>
      <c r="C2430">
        <v>7.4392050000000003</v>
      </c>
      <c r="D2430" s="1">
        <f t="shared" si="38"/>
        <v>20</v>
      </c>
      <c r="E2430">
        <v>247.5</v>
      </c>
      <c r="F2430">
        <v>7</v>
      </c>
    </row>
    <row r="2431" spans="1:6" x14ac:dyDescent="0.4">
      <c r="A2431" s="3">
        <v>44244.868055555555</v>
      </c>
      <c r="B2431">
        <v>256.26</v>
      </c>
      <c r="C2431">
        <v>6.6239290000000004</v>
      </c>
      <c r="D2431" s="1">
        <f t="shared" si="38"/>
        <v>20</v>
      </c>
      <c r="E2431">
        <v>247.5</v>
      </c>
      <c r="F2431">
        <v>6</v>
      </c>
    </row>
    <row r="2432" spans="1:6" x14ac:dyDescent="0.4">
      <c r="A2432" s="3">
        <v>44244.875</v>
      </c>
      <c r="B2432">
        <v>251.49</v>
      </c>
      <c r="C2432">
        <v>6.4727269999999999</v>
      </c>
      <c r="D2432" s="1">
        <f t="shared" si="38"/>
        <v>21</v>
      </c>
      <c r="E2432">
        <v>247.5</v>
      </c>
      <c r="F2432">
        <v>6</v>
      </c>
    </row>
    <row r="2433" spans="1:6" x14ac:dyDescent="0.4">
      <c r="A2433" s="3">
        <v>44244.881944444445</v>
      </c>
      <c r="B2433">
        <v>257.86</v>
      </c>
      <c r="C2433">
        <v>5.8663990000000004</v>
      </c>
      <c r="D2433" s="1">
        <f t="shared" si="38"/>
        <v>21</v>
      </c>
      <c r="E2433">
        <v>247.5</v>
      </c>
      <c r="F2433">
        <v>5</v>
      </c>
    </row>
    <row r="2434" spans="1:6" x14ac:dyDescent="0.4">
      <c r="A2434" s="3">
        <v>44244.888888888891</v>
      </c>
      <c r="B2434">
        <v>256.77999999999997</v>
      </c>
      <c r="C2434">
        <v>4.9371510000000001</v>
      </c>
      <c r="D2434" s="1">
        <f t="shared" si="38"/>
        <v>21</v>
      </c>
      <c r="E2434">
        <v>247.5</v>
      </c>
      <c r="F2434">
        <v>4</v>
      </c>
    </row>
    <row r="2435" spans="1:6" x14ac:dyDescent="0.4">
      <c r="A2435" s="3">
        <v>44244.895833333336</v>
      </c>
      <c r="B2435">
        <v>264.48</v>
      </c>
      <c r="C2435">
        <v>5.0154120000000004</v>
      </c>
      <c r="D2435" s="1">
        <f t="shared" si="38"/>
        <v>21</v>
      </c>
      <c r="E2435">
        <v>270</v>
      </c>
      <c r="F2435">
        <v>5</v>
      </c>
    </row>
    <row r="2436" spans="1:6" x14ac:dyDescent="0.4">
      <c r="A2436" s="3">
        <v>44244.902777777781</v>
      </c>
      <c r="B2436">
        <v>260.06</v>
      </c>
      <c r="C2436">
        <v>4.4706279999999996</v>
      </c>
      <c r="D2436" s="1">
        <f t="shared" si="38"/>
        <v>21</v>
      </c>
      <c r="E2436">
        <v>270</v>
      </c>
      <c r="F2436">
        <v>4</v>
      </c>
    </row>
    <row r="2437" spans="1:6" x14ac:dyDescent="0.4">
      <c r="A2437" s="3">
        <v>44244.909722222219</v>
      </c>
      <c r="B2437">
        <v>265.87</v>
      </c>
      <c r="C2437">
        <v>4.2685180000000003</v>
      </c>
      <c r="D2437" s="1">
        <f t="shared" si="38"/>
        <v>21</v>
      </c>
      <c r="E2437">
        <v>270</v>
      </c>
      <c r="F2437">
        <v>4</v>
      </c>
    </row>
    <row r="2438" spans="1:6" x14ac:dyDescent="0.4">
      <c r="A2438" s="3">
        <v>44244.916666666664</v>
      </c>
      <c r="B2438">
        <v>316.88</v>
      </c>
      <c r="C2438">
        <v>3.53986</v>
      </c>
      <c r="D2438" s="1">
        <f t="shared" si="38"/>
        <v>22</v>
      </c>
      <c r="E2438">
        <v>315</v>
      </c>
      <c r="F2438">
        <v>3</v>
      </c>
    </row>
    <row r="2439" spans="1:6" x14ac:dyDescent="0.4">
      <c r="A2439" s="3">
        <v>44244.923611111109</v>
      </c>
      <c r="B2439">
        <v>265.45999999999998</v>
      </c>
      <c r="C2439">
        <v>4.0770460000000002</v>
      </c>
      <c r="D2439" s="1">
        <f t="shared" si="38"/>
        <v>22</v>
      </c>
      <c r="E2439">
        <v>270</v>
      </c>
      <c r="F2439">
        <v>4</v>
      </c>
    </row>
    <row r="2440" spans="1:6" x14ac:dyDescent="0.4">
      <c r="A2440" s="3">
        <v>44244.930555555555</v>
      </c>
      <c r="B2440">
        <v>250.94</v>
      </c>
      <c r="C2440">
        <v>3.833907</v>
      </c>
      <c r="D2440" s="1">
        <f t="shared" si="38"/>
        <v>22</v>
      </c>
      <c r="E2440">
        <v>247.5</v>
      </c>
      <c r="F2440">
        <v>3</v>
      </c>
    </row>
    <row r="2441" spans="1:6" x14ac:dyDescent="0.4">
      <c r="A2441" s="3">
        <v>44244.9375</v>
      </c>
      <c r="B2441">
        <v>247.56</v>
      </c>
      <c r="C2441">
        <v>4.8125419999999997</v>
      </c>
      <c r="D2441" s="1">
        <f t="shared" si="38"/>
        <v>22</v>
      </c>
      <c r="E2441">
        <v>247.5</v>
      </c>
      <c r="F2441">
        <v>4</v>
      </c>
    </row>
    <row r="2442" spans="1:6" x14ac:dyDescent="0.4">
      <c r="A2442" s="3">
        <v>44244.944444444445</v>
      </c>
      <c r="B2442">
        <v>262.35000000000002</v>
      </c>
      <c r="C2442">
        <v>5.4013949999999999</v>
      </c>
      <c r="D2442" s="1">
        <f t="shared" si="38"/>
        <v>22</v>
      </c>
      <c r="E2442">
        <v>270</v>
      </c>
      <c r="F2442">
        <v>5</v>
      </c>
    </row>
    <row r="2443" spans="1:6" x14ac:dyDescent="0.4">
      <c r="A2443" s="3">
        <v>44244.951388888891</v>
      </c>
      <c r="B2443">
        <v>258.83999999999997</v>
      </c>
      <c r="C2443">
        <v>5.3132570000000001</v>
      </c>
      <c r="D2443" s="1">
        <f t="shared" si="38"/>
        <v>22</v>
      </c>
      <c r="E2443">
        <v>270</v>
      </c>
      <c r="F2443">
        <v>5</v>
      </c>
    </row>
    <row r="2444" spans="1:6" x14ac:dyDescent="0.4">
      <c r="A2444" s="3">
        <v>44244.958333333336</v>
      </c>
      <c r="B2444">
        <v>267.32</v>
      </c>
      <c r="C2444">
        <v>4.5656040000000004</v>
      </c>
      <c r="D2444" s="1">
        <f t="shared" si="38"/>
        <v>23</v>
      </c>
      <c r="E2444">
        <v>270</v>
      </c>
      <c r="F2444">
        <v>4</v>
      </c>
    </row>
    <row r="2445" spans="1:6" x14ac:dyDescent="0.4">
      <c r="A2445" s="3">
        <v>44244.965277777781</v>
      </c>
      <c r="B2445">
        <v>262.24</v>
      </c>
      <c r="C2445">
        <v>5.6589710000000002</v>
      </c>
      <c r="D2445" s="1">
        <f t="shared" si="38"/>
        <v>23</v>
      </c>
      <c r="E2445">
        <v>270</v>
      </c>
      <c r="F2445">
        <v>5</v>
      </c>
    </row>
    <row r="2446" spans="1:6" x14ac:dyDescent="0.4">
      <c r="A2446" s="3">
        <v>44244.972222222219</v>
      </c>
      <c r="B2446">
        <v>265.08</v>
      </c>
      <c r="C2446">
        <v>4.810263</v>
      </c>
      <c r="D2446" s="1">
        <f t="shared" si="38"/>
        <v>23</v>
      </c>
      <c r="E2446">
        <v>270</v>
      </c>
      <c r="F2446">
        <v>4</v>
      </c>
    </row>
    <row r="2447" spans="1:6" x14ac:dyDescent="0.4">
      <c r="A2447" s="3">
        <v>44244.979166666664</v>
      </c>
      <c r="B2447">
        <v>275.52</v>
      </c>
      <c r="C2447">
        <v>5.0207300000000004</v>
      </c>
      <c r="D2447" s="1">
        <f t="shared" si="38"/>
        <v>23</v>
      </c>
      <c r="E2447">
        <v>270</v>
      </c>
      <c r="F2447">
        <v>5</v>
      </c>
    </row>
    <row r="2448" spans="1:6" x14ac:dyDescent="0.4">
      <c r="A2448" s="3">
        <v>44244.986111111109</v>
      </c>
      <c r="B2448">
        <v>280.35000000000002</v>
      </c>
      <c r="C2448">
        <v>5.1141870000000003</v>
      </c>
      <c r="D2448" s="1">
        <f t="shared" si="38"/>
        <v>23</v>
      </c>
      <c r="E2448">
        <v>270</v>
      </c>
      <c r="F2448">
        <v>5</v>
      </c>
    </row>
    <row r="2449" spans="1:6" x14ac:dyDescent="0.4">
      <c r="A2449" s="3">
        <v>44244.993055555555</v>
      </c>
      <c r="B2449">
        <v>288</v>
      </c>
      <c r="C2449">
        <v>5.7205149999999998</v>
      </c>
      <c r="D2449" s="1">
        <f t="shared" si="38"/>
        <v>23</v>
      </c>
      <c r="E2449">
        <v>292.5</v>
      </c>
      <c r="F2449">
        <v>5</v>
      </c>
    </row>
    <row r="2450" spans="1:6" x14ac:dyDescent="0.4">
      <c r="A2450" s="3">
        <v>44245</v>
      </c>
      <c r="B2450">
        <v>281.22000000000003</v>
      </c>
      <c r="C2450">
        <v>7.8890130000000003</v>
      </c>
      <c r="D2450" s="1">
        <f t="shared" si="38"/>
        <v>0</v>
      </c>
      <c r="E2450">
        <v>270</v>
      </c>
      <c r="F2450">
        <v>7</v>
      </c>
    </row>
    <row r="2451" spans="1:6" x14ac:dyDescent="0.4">
      <c r="A2451" s="3">
        <v>44245.006944444445</v>
      </c>
      <c r="B2451">
        <v>281.8</v>
      </c>
      <c r="C2451">
        <v>6.0654690000000002</v>
      </c>
      <c r="D2451" s="1">
        <f t="shared" si="38"/>
        <v>0</v>
      </c>
      <c r="E2451">
        <v>292.5</v>
      </c>
      <c r="F2451">
        <v>6</v>
      </c>
    </row>
    <row r="2452" spans="1:6" x14ac:dyDescent="0.4">
      <c r="A2452" s="3">
        <v>44245.013888888891</v>
      </c>
      <c r="B2452">
        <v>294.3</v>
      </c>
      <c r="C2452">
        <v>8.4436739999999997</v>
      </c>
      <c r="D2452" s="1">
        <f t="shared" si="38"/>
        <v>0</v>
      </c>
      <c r="E2452">
        <v>292.5</v>
      </c>
      <c r="F2452">
        <v>8</v>
      </c>
    </row>
    <row r="2453" spans="1:6" x14ac:dyDescent="0.4">
      <c r="A2453" s="3">
        <v>44245.020833333336</v>
      </c>
      <c r="B2453">
        <v>290.98</v>
      </c>
      <c r="C2453">
        <v>6.6968709999999998</v>
      </c>
      <c r="D2453" s="1">
        <f t="shared" si="38"/>
        <v>0</v>
      </c>
      <c r="E2453">
        <v>292.5</v>
      </c>
      <c r="F2453">
        <v>6</v>
      </c>
    </row>
    <row r="2454" spans="1:6" x14ac:dyDescent="0.4">
      <c r="A2454" s="3">
        <v>44245.027777777781</v>
      </c>
      <c r="B2454">
        <v>282.33999999999997</v>
      </c>
      <c r="C2454">
        <v>4.8885230000000002</v>
      </c>
      <c r="D2454" s="1">
        <f t="shared" si="38"/>
        <v>0</v>
      </c>
      <c r="E2454">
        <v>292.5</v>
      </c>
      <c r="F2454">
        <v>4</v>
      </c>
    </row>
    <row r="2455" spans="1:6" x14ac:dyDescent="0.4">
      <c r="A2455" s="3">
        <v>44245.034722222219</v>
      </c>
      <c r="B2455">
        <v>303.77999999999997</v>
      </c>
      <c r="C2455">
        <v>5.5077680000000004</v>
      </c>
      <c r="D2455" s="1">
        <f t="shared" si="38"/>
        <v>0</v>
      </c>
      <c r="E2455">
        <v>315</v>
      </c>
      <c r="F2455">
        <v>5</v>
      </c>
    </row>
    <row r="2456" spans="1:6" x14ac:dyDescent="0.4">
      <c r="A2456" s="3">
        <v>44245.041666666664</v>
      </c>
      <c r="B2456">
        <v>324.56</v>
      </c>
      <c r="C2456">
        <v>6.893662</v>
      </c>
      <c r="D2456" s="1">
        <f t="shared" si="38"/>
        <v>1</v>
      </c>
      <c r="E2456">
        <v>315</v>
      </c>
      <c r="F2456">
        <v>6</v>
      </c>
    </row>
    <row r="2457" spans="1:6" x14ac:dyDescent="0.4">
      <c r="A2457" s="3">
        <v>44245.048611111109</v>
      </c>
      <c r="B2457">
        <v>323.56</v>
      </c>
      <c r="C2457">
        <v>6.3010099999999998</v>
      </c>
      <c r="D2457" s="1">
        <f t="shared" ref="D2457:D2520" si="39">IF(A2457&lt;&gt;"",HOUR(A2457),"")</f>
        <v>1</v>
      </c>
      <c r="E2457">
        <v>315</v>
      </c>
      <c r="F2457">
        <v>6</v>
      </c>
    </row>
    <row r="2458" spans="1:6" x14ac:dyDescent="0.4">
      <c r="A2458" s="3">
        <v>44245.055555555555</v>
      </c>
      <c r="B2458">
        <v>295.32</v>
      </c>
      <c r="C2458">
        <v>5.3383310000000002</v>
      </c>
      <c r="D2458" s="1">
        <f t="shared" si="39"/>
        <v>1</v>
      </c>
      <c r="E2458">
        <v>292.5</v>
      </c>
      <c r="F2458">
        <v>5</v>
      </c>
    </row>
    <row r="2459" spans="1:6" x14ac:dyDescent="0.4">
      <c r="A2459" s="3">
        <v>44245.0625</v>
      </c>
      <c r="B2459">
        <v>310.11</v>
      </c>
      <c r="C2459">
        <v>6.6923120000000003</v>
      </c>
      <c r="D2459" s="1">
        <f t="shared" si="39"/>
        <v>1</v>
      </c>
      <c r="E2459">
        <v>315</v>
      </c>
      <c r="F2459">
        <v>6</v>
      </c>
    </row>
    <row r="2460" spans="1:6" x14ac:dyDescent="0.4">
      <c r="A2460" s="3">
        <v>44245.069444444445</v>
      </c>
      <c r="B2460">
        <v>302.22000000000003</v>
      </c>
      <c r="C2460">
        <v>6.2751760000000001</v>
      </c>
      <c r="D2460" s="1">
        <f t="shared" si="39"/>
        <v>1</v>
      </c>
      <c r="E2460">
        <v>292.5</v>
      </c>
      <c r="F2460">
        <v>6</v>
      </c>
    </row>
    <row r="2461" spans="1:6" x14ac:dyDescent="0.4">
      <c r="A2461" s="3">
        <v>44245.076388888891</v>
      </c>
      <c r="B2461">
        <v>323.60000000000002</v>
      </c>
      <c r="C2461">
        <v>5.4880129999999996</v>
      </c>
      <c r="D2461" s="1">
        <f t="shared" si="39"/>
        <v>1</v>
      </c>
      <c r="E2461">
        <v>315</v>
      </c>
      <c r="F2461">
        <v>5</v>
      </c>
    </row>
    <row r="2462" spans="1:6" x14ac:dyDescent="0.4">
      <c r="A2462" s="3">
        <v>44245.083333333336</v>
      </c>
      <c r="B2462">
        <v>288.70999999999998</v>
      </c>
      <c r="C2462">
        <v>6.1756409999999997</v>
      </c>
      <c r="D2462" s="1">
        <f t="shared" si="39"/>
        <v>2</v>
      </c>
      <c r="E2462">
        <v>292.5</v>
      </c>
      <c r="F2462">
        <v>6</v>
      </c>
    </row>
    <row r="2463" spans="1:6" x14ac:dyDescent="0.4">
      <c r="A2463" s="3">
        <v>44245.090277777781</v>
      </c>
      <c r="B2463">
        <v>301.83999999999997</v>
      </c>
      <c r="C2463">
        <v>6.2789760000000001</v>
      </c>
      <c r="D2463" s="1">
        <f t="shared" si="39"/>
        <v>2</v>
      </c>
      <c r="E2463">
        <v>292.5</v>
      </c>
      <c r="F2463">
        <v>6</v>
      </c>
    </row>
    <row r="2464" spans="1:6" x14ac:dyDescent="0.4">
      <c r="A2464" s="3">
        <v>44245.097222222219</v>
      </c>
      <c r="B2464">
        <v>327.33</v>
      </c>
      <c r="C2464">
        <v>5.9826499999999996</v>
      </c>
      <c r="D2464" s="1">
        <f t="shared" si="39"/>
        <v>2</v>
      </c>
      <c r="E2464">
        <v>337.5</v>
      </c>
      <c r="F2464">
        <v>5</v>
      </c>
    </row>
    <row r="2465" spans="1:6" x14ac:dyDescent="0.4">
      <c r="A2465" s="3">
        <v>44245.104166666664</v>
      </c>
      <c r="B2465">
        <v>316.49</v>
      </c>
      <c r="C2465">
        <v>5.4272289999999996</v>
      </c>
      <c r="D2465" s="1">
        <f t="shared" si="39"/>
        <v>2</v>
      </c>
      <c r="E2465">
        <v>315</v>
      </c>
      <c r="F2465">
        <v>5</v>
      </c>
    </row>
    <row r="2466" spans="1:6" x14ac:dyDescent="0.4">
      <c r="A2466" s="3">
        <v>44245.111111111109</v>
      </c>
      <c r="B2466">
        <v>306.18</v>
      </c>
      <c r="C2466">
        <v>5.9970860000000004</v>
      </c>
      <c r="D2466" s="1">
        <f t="shared" si="39"/>
        <v>2</v>
      </c>
      <c r="E2466">
        <v>315</v>
      </c>
      <c r="F2466">
        <v>5</v>
      </c>
    </row>
    <row r="2467" spans="1:6" x14ac:dyDescent="0.4">
      <c r="A2467" s="3">
        <v>44245.118055555555</v>
      </c>
      <c r="B2467">
        <v>285.45</v>
      </c>
      <c r="C2467">
        <v>5.2342370000000003</v>
      </c>
      <c r="D2467" s="1">
        <f t="shared" si="39"/>
        <v>2</v>
      </c>
      <c r="E2467">
        <v>292.5</v>
      </c>
      <c r="F2467">
        <v>5</v>
      </c>
    </row>
    <row r="2468" spans="1:6" x14ac:dyDescent="0.4">
      <c r="A2468" s="3">
        <v>44245.125</v>
      </c>
      <c r="B2468">
        <v>311.89</v>
      </c>
      <c r="C2468">
        <v>8.6207100000000008</v>
      </c>
      <c r="D2468" s="1">
        <f t="shared" si="39"/>
        <v>3</v>
      </c>
      <c r="E2468">
        <v>315</v>
      </c>
      <c r="F2468">
        <v>8</v>
      </c>
    </row>
    <row r="2469" spans="1:6" x14ac:dyDescent="0.4">
      <c r="A2469" s="3">
        <v>44245.131944444445</v>
      </c>
      <c r="B2469">
        <v>329.21</v>
      </c>
      <c r="C2469">
        <v>6.0852240000000002</v>
      </c>
      <c r="D2469" s="1">
        <f t="shared" si="39"/>
        <v>3</v>
      </c>
      <c r="E2469">
        <v>337.5</v>
      </c>
      <c r="F2469">
        <v>6</v>
      </c>
    </row>
    <row r="2470" spans="1:6" x14ac:dyDescent="0.4">
      <c r="A2470" s="3">
        <v>44245.138888888891</v>
      </c>
      <c r="B2470">
        <v>327.11</v>
      </c>
      <c r="C2470">
        <v>5.3231349999999997</v>
      </c>
      <c r="D2470" s="1">
        <f t="shared" si="39"/>
        <v>3</v>
      </c>
      <c r="E2470">
        <v>337.5</v>
      </c>
      <c r="F2470">
        <v>5</v>
      </c>
    </row>
    <row r="2471" spans="1:6" x14ac:dyDescent="0.4">
      <c r="A2471" s="3">
        <v>44245.145833333336</v>
      </c>
      <c r="B2471">
        <v>329.08</v>
      </c>
      <c r="C2471">
        <v>3.318756</v>
      </c>
      <c r="D2471" s="1">
        <f t="shared" si="39"/>
        <v>3</v>
      </c>
      <c r="E2471">
        <v>337.5</v>
      </c>
      <c r="F2471">
        <v>3</v>
      </c>
    </row>
    <row r="2472" spans="1:6" x14ac:dyDescent="0.4">
      <c r="A2472" s="3">
        <v>44245.152777777781</v>
      </c>
      <c r="B2472">
        <v>295.22000000000003</v>
      </c>
      <c r="C2472">
        <v>1.6973210000000001</v>
      </c>
      <c r="D2472" s="1">
        <f t="shared" si="39"/>
        <v>3</v>
      </c>
      <c r="E2472">
        <v>292.5</v>
      </c>
      <c r="F2472">
        <v>1</v>
      </c>
    </row>
    <row r="2473" spans="1:6" x14ac:dyDescent="0.4">
      <c r="A2473" s="3">
        <v>44245.159722222219</v>
      </c>
      <c r="B2473">
        <v>262.2</v>
      </c>
      <c r="C2473">
        <v>4.4242790000000003</v>
      </c>
      <c r="D2473" s="1">
        <f t="shared" si="39"/>
        <v>3</v>
      </c>
      <c r="E2473">
        <v>270</v>
      </c>
      <c r="F2473">
        <v>4</v>
      </c>
    </row>
    <row r="2474" spans="1:6" x14ac:dyDescent="0.4">
      <c r="A2474" s="3">
        <v>44245.166666666664</v>
      </c>
      <c r="B2474">
        <v>264.56</v>
      </c>
      <c r="C2474">
        <v>5.6741669999999997</v>
      </c>
      <c r="D2474" s="1">
        <f t="shared" si="39"/>
        <v>4</v>
      </c>
      <c r="E2474">
        <v>270</v>
      </c>
      <c r="F2474">
        <v>5</v>
      </c>
    </row>
    <row r="2475" spans="1:6" x14ac:dyDescent="0.4">
      <c r="A2475" s="3">
        <v>44245.173611111109</v>
      </c>
      <c r="B2475">
        <v>254.35</v>
      </c>
      <c r="C2475">
        <v>4.8444539999999998</v>
      </c>
      <c r="D2475" s="1">
        <f t="shared" si="39"/>
        <v>4</v>
      </c>
      <c r="E2475">
        <v>247.5</v>
      </c>
      <c r="F2475">
        <v>4</v>
      </c>
    </row>
    <row r="2476" spans="1:6" x14ac:dyDescent="0.4">
      <c r="A2476" s="3">
        <v>44245.180555555555</v>
      </c>
      <c r="B2476">
        <v>259.35000000000002</v>
      </c>
      <c r="C2476">
        <v>3.6872639999999999</v>
      </c>
      <c r="D2476" s="1">
        <f t="shared" si="39"/>
        <v>4</v>
      </c>
      <c r="E2476">
        <v>270</v>
      </c>
      <c r="F2476">
        <v>3</v>
      </c>
    </row>
    <row r="2477" spans="1:6" x14ac:dyDescent="0.4">
      <c r="A2477" s="3">
        <v>44245.1875</v>
      </c>
      <c r="B2477">
        <v>277.85000000000002</v>
      </c>
      <c r="C2477">
        <v>5.9765709999999999</v>
      </c>
      <c r="D2477" s="1">
        <f t="shared" si="39"/>
        <v>4</v>
      </c>
      <c r="E2477">
        <v>270</v>
      </c>
      <c r="F2477">
        <v>5</v>
      </c>
    </row>
    <row r="2478" spans="1:6" x14ac:dyDescent="0.4">
      <c r="A2478" s="3">
        <v>44245.194444444445</v>
      </c>
      <c r="B2478">
        <v>264.56</v>
      </c>
      <c r="C2478">
        <v>5.1468590000000001</v>
      </c>
      <c r="D2478" s="1">
        <f t="shared" si="39"/>
        <v>4</v>
      </c>
      <c r="E2478">
        <v>270</v>
      </c>
      <c r="F2478">
        <v>5</v>
      </c>
    </row>
    <row r="2479" spans="1:6" x14ac:dyDescent="0.4">
      <c r="A2479" s="3">
        <v>44245.201388888891</v>
      </c>
      <c r="B2479">
        <v>285.43</v>
      </c>
      <c r="C2479">
        <v>5.2965410000000004</v>
      </c>
      <c r="D2479" s="1">
        <f t="shared" si="39"/>
        <v>4</v>
      </c>
      <c r="E2479">
        <v>292.5</v>
      </c>
      <c r="F2479">
        <v>5</v>
      </c>
    </row>
    <row r="2480" spans="1:6" x14ac:dyDescent="0.4">
      <c r="A2480" s="3">
        <v>44245.208333333336</v>
      </c>
      <c r="B2480">
        <v>283.5</v>
      </c>
      <c r="C2480">
        <v>4.7737920000000003</v>
      </c>
      <c r="D2480" s="1">
        <f t="shared" si="39"/>
        <v>5</v>
      </c>
      <c r="E2480">
        <v>292.5</v>
      </c>
      <c r="F2480">
        <v>4</v>
      </c>
    </row>
    <row r="2481" spans="1:6" x14ac:dyDescent="0.4">
      <c r="A2481" s="3">
        <v>44245.215277777781</v>
      </c>
      <c r="B2481">
        <v>276.67</v>
      </c>
      <c r="C2481">
        <v>4.8497729999999999</v>
      </c>
      <c r="D2481" s="1">
        <f t="shared" si="39"/>
        <v>5</v>
      </c>
      <c r="E2481">
        <v>270</v>
      </c>
      <c r="F2481">
        <v>4</v>
      </c>
    </row>
    <row r="2482" spans="1:6" x14ac:dyDescent="0.4">
      <c r="A2482" s="3">
        <v>44245.222222222219</v>
      </c>
      <c r="B2482">
        <v>295.95</v>
      </c>
      <c r="C2482">
        <v>5.1012700000000004</v>
      </c>
      <c r="D2482" s="1">
        <f t="shared" si="39"/>
        <v>5</v>
      </c>
      <c r="E2482">
        <v>292.5</v>
      </c>
      <c r="F2482">
        <v>5</v>
      </c>
    </row>
    <row r="2483" spans="1:6" x14ac:dyDescent="0.4">
      <c r="A2483" s="3">
        <v>44245.229166666664</v>
      </c>
      <c r="B2483">
        <v>289.87</v>
      </c>
      <c r="C2483">
        <v>6.8997400000000004</v>
      </c>
      <c r="D2483" s="1">
        <f t="shared" si="39"/>
        <v>5</v>
      </c>
      <c r="E2483">
        <v>292.5</v>
      </c>
      <c r="F2483">
        <v>6</v>
      </c>
    </row>
    <row r="2484" spans="1:6" x14ac:dyDescent="0.4">
      <c r="A2484" s="3">
        <v>44245.236111111109</v>
      </c>
      <c r="B2484">
        <v>266.82</v>
      </c>
      <c r="C2484">
        <v>4.1302329999999996</v>
      </c>
      <c r="D2484" s="1">
        <f t="shared" si="39"/>
        <v>5</v>
      </c>
      <c r="E2484">
        <v>270</v>
      </c>
      <c r="F2484">
        <v>4</v>
      </c>
    </row>
    <row r="2485" spans="1:6" x14ac:dyDescent="0.4">
      <c r="A2485" s="3">
        <v>44245.243055555555</v>
      </c>
      <c r="B2485">
        <v>267.99</v>
      </c>
      <c r="C2485">
        <v>3.1462789999999998</v>
      </c>
      <c r="D2485" s="1">
        <f t="shared" si="39"/>
        <v>5</v>
      </c>
      <c r="E2485">
        <v>270</v>
      </c>
      <c r="F2485">
        <v>3</v>
      </c>
    </row>
    <row r="2486" spans="1:6" x14ac:dyDescent="0.4">
      <c r="A2486" s="3">
        <v>44245.25</v>
      </c>
      <c r="B2486">
        <v>310.12</v>
      </c>
      <c r="C2486">
        <v>3.197946</v>
      </c>
      <c r="D2486" s="1">
        <f t="shared" si="39"/>
        <v>6</v>
      </c>
      <c r="E2486">
        <v>315</v>
      </c>
      <c r="F2486">
        <v>3</v>
      </c>
    </row>
    <row r="2487" spans="1:6" x14ac:dyDescent="0.4">
      <c r="A2487" s="3">
        <v>44245.256944444445</v>
      </c>
      <c r="B2487">
        <v>294.55</v>
      </c>
      <c r="C2487">
        <v>5.1536970000000002</v>
      </c>
      <c r="D2487" s="1">
        <f t="shared" si="39"/>
        <v>6</v>
      </c>
      <c r="E2487">
        <v>292.5</v>
      </c>
      <c r="F2487">
        <v>5</v>
      </c>
    </row>
    <row r="2488" spans="1:6" x14ac:dyDescent="0.4">
      <c r="A2488" s="3">
        <v>44245.263888888891</v>
      </c>
      <c r="B2488">
        <v>289.49</v>
      </c>
      <c r="C2488">
        <v>4.0679280000000002</v>
      </c>
      <c r="D2488" s="1">
        <f t="shared" si="39"/>
        <v>6</v>
      </c>
      <c r="E2488">
        <v>292.5</v>
      </c>
      <c r="F2488">
        <v>4</v>
      </c>
    </row>
    <row r="2489" spans="1:6" x14ac:dyDescent="0.4">
      <c r="A2489" s="3">
        <v>44245.270833333336</v>
      </c>
      <c r="B2489">
        <v>247.47</v>
      </c>
      <c r="C2489">
        <v>3.264049</v>
      </c>
      <c r="D2489" s="1">
        <f t="shared" si="39"/>
        <v>6</v>
      </c>
      <c r="E2489">
        <v>247.5</v>
      </c>
      <c r="F2489">
        <v>3</v>
      </c>
    </row>
    <row r="2490" spans="1:6" x14ac:dyDescent="0.4">
      <c r="A2490" s="3">
        <v>44245.277777777781</v>
      </c>
      <c r="B2490">
        <v>239.04</v>
      </c>
      <c r="C2490">
        <v>2.711668</v>
      </c>
      <c r="D2490" s="1">
        <f t="shared" si="39"/>
        <v>6</v>
      </c>
      <c r="E2490">
        <v>247.5</v>
      </c>
      <c r="F2490">
        <v>2</v>
      </c>
    </row>
    <row r="2491" spans="1:6" x14ac:dyDescent="0.4">
      <c r="A2491" s="3">
        <v>44245.284722222219</v>
      </c>
      <c r="B2491">
        <v>289.66000000000003</v>
      </c>
      <c r="C2491">
        <v>3.8209900000000001</v>
      </c>
      <c r="D2491" s="1">
        <f t="shared" si="39"/>
        <v>6</v>
      </c>
      <c r="E2491">
        <v>292.5</v>
      </c>
      <c r="F2491">
        <v>3</v>
      </c>
    </row>
    <row r="2492" spans="1:6" x14ac:dyDescent="0.4">
      <c r="A2492" s="3">
        <v>44245.291666666664</v>
      </c>
      <c r="B2492">
        <v>272.68</v>
      </c>
      <c r="C2492">
        <v>7.8593799999999998</v>
      </c>
      <c r="D2492" s="1">
        <f t="shared" si="39"/>
        <v>7</v>
      </c>
      <c r="E2492">
        <v>270</v>
      </c>
      <c r="F2492">
        <v>7</v>
      </c>
    </row>
    <row r="2493" spans="1:6" x14ac:dyDescent="0.4">
      <c r="A2493" s="3">
        <v>44245.298611111109</v>
      </c>
      <c r="B2493">
        <v>289.99</v>
      </c>
      <c r="C2493">
        <v>5.9233840000000004</v>
      </c>
      <c r="D2493" s="1">
        <f t="shared" si="39"/>
        <v>7</v>
      </c>
      <c r="E2493">
        <v>292.5</v>
      </c>
      <c r="F2493">
        <v>5</v>
      </c>
    </row>
    <row r="2494" spans="1:6" x14ac:dyDescent="0.4">
      <c r="A2494" s="3">
        <v>44245.305555555555</v>
      </c>
      <c r="B2494">
        <v>285.48</v>
      </c>
      <c r="C2494">
        <v>5.1696530000000003</v>
      </c>
      <c r="D2494" s="1">
        <f t="shared" si="39"/>
        <v>7</v>
      </c>
      <c r="E2494">
        <v>292.5</v>
      </c>
      <c r="F2494">
        <v>5</v>
      </c>
    </row>
    <row r="2495" spans="1:6" x14ac:dyDescent="0.4">
      <c r="A2495" s="3">
        <v>44245.3125</v>
      </c>
      <c r="B2495">
        <v>293.24</v>
      </c>
      <c r="C2495">
        <v>6.4271380000000002</v>
      </c>
      <c r="D2495" s="1">
        <f t="shared" si="39"/>
        <v>7</v>
      </c>
      <c r="E2495">
        <v>292.5</v>
      </c>
      <c r="F2495">
        <v>6</v>
      </c>
    </row>
    <row r="2496" spans="1:6" x14ac:dyDescent="0.4">
      <c r="A2496" s="3">
        <v>44245.319444444445</v>
      </c>
      <c r="B2496">
        <v>278.5</v>
      </c>
      <c r="C2496">
        <v>4.1378310000000003</v>
      </c>
      <c r="D2496" s="1">
        <f t="shared" si="39"/>
        <v>7</v>
      </c>
      <c r="E2496">
        <v>270</v>
      </c>
      <c r="F2496">
        <v>4</v>
      </c>
    </row>
    <row r="2497" spans="1:6" x14ac:dyDescent="0.4">
      <c r="A2497" s="3">
        <v>44245.326388888891</v>
      </c>
      <c r="B2497">
        <v>270.55</v>
      </c>
      <c r="C2497">
        <v>4.3011900000000001</v>
      </c>
      <c r="D2497" s="1">
        <f t="shared" si="39"/>
        <v>7</v>
      </c>
      <c r="E2497">
        <v>270</v>
      </c>
      <c r="F2497">
        <v>4</v>
      </c>
    </row>
    <row r="2498" spans="1:6" x14ac:dyDescent="0.4">
      <c r="A2498" s="3">
        <v>44245.333333333336</v>
      </c>
      <c r="B2498">
        <v>289.57</v>
      </c>
      <c r="C2498">
        <v>5.8952710000000002</v>
      </c>
      <c r="D2498" s="1">
        <f t="shared" si="39"/>
        <v>8</v>
      </c>
      <c r="E2498">
        <v>292.5</v>
      </c>
      <c r="F2498">
        <v>5</v>
      </c>
    </row>
    <row r="2499" spans="1:6" x14ac:dyDescent="0.4">
      <c r="A2499" s="3">
        <v>44245.340277777781</v>
      </c>
      <c r="B2499">
        <v>261.69</v>
      </c>
      <c r="C2499">
        <v>4.6620999999999997</v>
      </c>
      <c r="D2499" s="1">
        <f t="shared" si="39"/>
        <v>8</v>
      </c>
      <c r="E2499">
        <v>270</v>
      </c>
      <c r="F2499">
        <v>4</v>
      </c>
    </row>
    <row r="2500" spans="1:6" x14ac:dyDescent="0.4">
      <c r="A2500" s="3">
        <v>44245.347222222219</v>
      </c>
      <c r="B2500">
        <v>283</v>
      </c>
      <c r="C2500">
        <v>4.3467789999999997</v>
      </c>
      <c r="D2500" s="1">
        <f t="shared" si="39"/>
        <v>8</v>
      </c>
      <c r="E2500">
        <v>292.5</v>
      </c>
      <c r="F2500">
        <v>4</v>
      </c>
    </row>
    <row r="2501" spans="1:6" x14ac:dyDescent="0.4">
      <c r="A2501" s="3">
        <v>44245.354166666664</v>
      </c>
      <c r="B2501">
        <v>305.54000000000002</v>
      </c>
      <c r="C2501">
        <v>4.5124170000000001</v>
      </c>
      <c r="D2501" s="1">
        <f t="shared" si="39"/>
        <v>8</v>
      </c>
      <c r="E2501">
        <v>315</v>
      </c>
      <c r="F2501">
        <v>4</v>
      </c>
    </row>
    <row r="2502" spans="1:6" x14ac:dyDescent="0.4">
      <c r="A2502" s="3">
        <v>44245.361111111109</v>
      </c>
      <c r="B2502">
        <v>313.74</v>
      </c>
      <c r="C2502">
        <v>4.9903380000000004</v>
      </c>
      <c r="D2502" s="1">
        <f t="shared" si="39"/>
        <v>8</v>
      </c>
      <c r="E2502">
        <v>315</v>
      </c>
      <c r="F2502">
        <v>4</v>
      </c>
    </row>
    <row r="2503" spans="1:6" x14ac:dyDescent="0.4">
      <c r="A2503" s="3">
        <v>44245.368055555555</v>
      </c>
      <c r="B2503">
        <v>301.27999999999997</v>
      </c>
      <c r="C2503">
        <v>6.1247340000000001</v>
      </c>
      <c r="D2503" s="1">
        <f t="shared" si="39"/>
        <v>8</v>
      </c>
      <c r="E2503">
        <v>292.5</v>
      </c>
      <c r="F2503">
        <v>6</v>
      </c>
    </row>
    <row r="2504" spans="1:6" x14ac:dyDescent="0.4">
      <c r="A2504" s="3">
        <v>44245.375</v>
      </c>
      <c r="B2504">
        <v>291.36</v>
      </c>
      <c r="C2504">
        <v>5.3292130000000002</v>
      </c>
      <c r="D2504" s="1">
        <f t="shared" si="39"/>
        <v>9</v>
      </c>
      <c r="E2504">
        <v>292.5</v>
      </c>
      <c r="F2504">
        <v>5</v>
      </c>
    </row>
    <row r="2505" spans="1:6" x14ac:dyDescent="0.4">
      <c r="A2505" s="3">
        <v>44245.381944444445</v>
      </c>
      <c r="B2505">
        <v>326.29000000000002</v>
      </c>
      <c r="C2505">
        <v>6.0502729999999998</v>
      </c>
      <c r="D2505" s="1">
        <f t="shared" si="39"/>
        <v>9</v>
      </c>
      <c r="E2505">
        <v>337.5</v>
      </c>
      <c r="F2505">
        <v>6</v>
      </c>
    </row>
    <row r="2506" spans="1:6" x14ac:dyDescent="0.4">
      <c r="A2506" s="3">
        <v>44245.388888888891</v>
      </c>
      <c r="B2506">
        <v>305.39</v>
      </c>
      <c r="C2506">
        <v>5.3178159999999997</v>
      </c>
      <c r="D2506" s="1">
        <f t="shared" si="39"/>
        <v>9</v>
      </c>
      <c r="E2506">
        <v>315</v>
      </c>
      <c r="F2506">
        <v>5</v>
      </c>
    </row>
    <row r="2507" spans="1:6" x14ac:dyDescent="0.4">
      <c r="A2507" s="3">
        <v>44245.395833333336</v>
      </c>
      <c r="B2507">
        <v>296.19</v>
      </c>
      <c r="C2507">
        <v>4.2480029999999998</v>
      </c>
      <c r="D2507" s="1">
        <f t="shared" si="39"/>
        <v>9</v>
      </c>
      <c r="E2507">
        <v>292.5</v>
      </c>
      <c r="F2507">
        <v>4</v>
      </c>
    </row>
    <row r="2508" spans="1:6" x14ac:dyDescent="0.4">
      <c r="A2508" s="3">
        <v>44245.402777777781</v>
      </c>
      <c r="B2508">
        <v>293.37</v>
      </c>
      <c r="C2508">
        <v>4.120355</v>
      </c>
      <c r="D2508" s="1">
        <f t="shared" si="39"/>
        <v>9</v>
      </c>
      <c r="E2508">
        <v>292.5</v>
      </c>
      <c r="F2508">
        <v>4</v>
      </c>
    </row>
    <row r="2509" spans="1:6" x14ac:dyDescent="0.4">
      <c r="A2509" s="3">
        <v>44245.409722222219</v>
      </c>
      <c r="B2509">
        <v>287.63</v>
      </c>
      <c r="C2509">
        <v>5.0632799999999998</v>
      </c>
      <c r="D2509" s="1">
        <f t="shared" si="39"/>
        <v>9</v>
      </c>
      <c r="E2509">
        <v>292.5</v>
      </c>
      <c r="F2509">
        <v>5</v>
      </c>
    </row>
    <row r="2510" spans="1:6" x14ac:dyDescent="0.4">
      <c r="A2510" s="3">
        <v>44245.416666666664</v>
      </c>
      <c r="B2510">
        <v>274.02999999999997</v>
      </c>
      <c r="C2510">
        <v>5.9560560000000002</v>
      </c>
      <c r="D2510" s="1">
        <f t="shared" si="39"/>
        <v>10</v>
      </c>
      <c r="E2510">
        <v>270</v>
      </c>
      <c r="F2510">
        <v>5</v>
      </c>
    </row>
    <row r="2511" spans="1:6" x14ac:dyDescent="0.4">
      <c r="A2511" s="3">
        <v>44245.423611111109</v>
      </c>
      <c r="B2511">
        <v>298.02</v>
      </c>
      <c r="C2511">
        <v>3.9022899999999998</v>
      </c>
      <c r="D2511" s="1">
        <f t="shared" si="39"/>
        <v>10</v>
      </c>
      <c r="E2511">
        <v>292.5</v>
      </c>
      <c r="F2511">
        <v>3</v>
      </c>
    </row>
    <row r="2512" spans="1:6" x14ac:dyDescent="0.4">
      <c r="A2512" s="3">
        <v>44245.430555555555</v>
      </c>
      <c r="B2512">
        <v>314.81</v>
      </c>
      <c r="C2512">
        <v>5.5814700000000004</v>
      </c>
      <c r="D2512" s="1">
        <f t="shared" si="39"/>
        <v>10</v>
      </c>
      <c r="E2512">
        <v>315</v>
      </c>
      <c r="F2512">
        <v>5</v>
      </c>
    </row>
    <row r="2513" spans="1:6" x14ac:dyDescent="0.4">
      <c r="A2513" s="3">
        <v>44245.4375</v>
      </c>
      <c r="B2513">
        <v>300.38</v>
      </c>
      <c r="C2513">
        <v>4.4744270000000004</v>
      </c>
      <c r="D2513" s="1">
        <f t="shared" si="39"/>
        <v>10</v>
      </c>
      <c r="E2513">
        <v>292.5</v>
      </c>
      <c r="F2513">
        <v>4</v>
      </c>
    </row>
    <row r="2514" spans="1:6" x14ac:dyDescent="0.4">
      <c r="A2514" s="3">
        <v>44245.444444444445</v>
      </c>
      <c r="B2514">
        <v>283.11</v>
      </c>
      <c r="C2514">
        <v>4.871048</v>
      </c>
      <c r="D2514" s="1">
        <f t="shared" si="39"/>
        <v>10</v>
      </c>
      <c r="E2514">
        <v>292.5</v>
      </c>
      <c r="F2514">
        <v>4</v>
      </c>
    </row>
    <row r="2515" spans="1:6" x14ac:dyDescent="0.4">
      <c r="A2515" s="3">
        <v>44245.451388888891</v>
      </c>
      <c r="B2515">
        <v>272.52999999999997</v>
      </c>
      <c r="C2515">
        <v>6.2387059999999996</v>
      </c>
      <c r="D2515" s="1">
        <f t="shared" si="39"/>
        <v>10</v>
      </c>
      <c r="E2515">
        <v>270</v>
      </c>
      <c r="F2515">
        <v>6</v>
      </c>
    </row>
    <row r="2516" spans="1:6" x14ac:dyDescent="0.4">
      <c r="A2516" s="3">
        <v>44245.458333333336</v>
      </c>
      <c r="B2516">
        <v>290.74</v>
      </c>
      <c r="C2516">
        <v>4.4174410000000002</v>
      </c>
      <c r="D2516" s="1">
        <f t="shared" si="39"/>
        <v>11</v>
      </c>
      <c r="E2516">
        <v>292.5</v>
      </c>
      <c r="F2516">
        <v>4</v>
      </c>
    </row>
    <row r="2517" spans="1:6" x14ac:dyDescent="0.4">
      <c r="A2517" s="3">
        <v>44245.465277777781</v>
      </c>
      <c r="B2517">
        <v>276.76</v>
      </c>
      <c r="C2517">
        <v>3.4023349999999999</v>
      </c>
      <c r="D2517" s="1">
        <f t="shared" si="39"/>
        <v>11</v>
      </c>
      <c r="E2517">
        <v>270</v>
      </c>
      <c r="F2517">
        <v>3</v>
      </c>
    </row>
    <row r="2518" spans="1:6" x14ac:dyDescent="0.4">
      <c r="A2518" s="3">
        <v>44245.472222222219</v>
      </c>
      <c r="B2518">
        <v>297.54000000000002</v>
      </c>
      <c r="C2518">
        <v>5.5168860000000004</v>
      </c>
      <c r="D2518" s="1">
        <f t="shared" si="39"/>
        <v>11</v>
      </c>
      <c r="E2518">
        <v>292.5</v>
      </c>
      <c r="F2518">
        <v>5</v>
      </c>
    </row>
    <row r="2519" spans="1:6" x14ac:dyDescent="0.4">
      <c r="A2519" s="3">
        <v>44245.479166666664</v>
      </c>
      <c r="B2519">
        <v>294.02999999999997</v>
      </c>
      <c r="C2519">
        <v>5.492572</v>
      </c>
      <c r="D2519" s="1">
        <f t="shared" si="39"/>
        <v>11</v>
      </c>
      <c r="E2519">
        <v>292.5</v>
      </c>
      <c r="F2519">
        <v>5</v>
      </c>
    </row>
    <row r="2520" spans="1:6" x14ac:dyDescent="0.4">
      <c r="A2520" s="3">
        <v>44245.486111111109</v>
      </c>
      <c r="B2520">
        <v>285.01</v>
      </c>
      <c r="C2520">
        <v>5.7486280000000001</v>
      </c>
      <c r="D2520" s="1">
        <f t="shared" si="39"/>
        <v>11</v>
      </c>
      <c r="E2520">
        <v>292.5</v>
      </c>
      <c r="F2520">
        <v>5</v>
      </c>
    </row>
    <row r="2521" spans="1:6" x14ac:dyDescent="0.4">
      <c r="A2521" s="3">
        <v>44245.493055555555</v>
      </c>
      <c r="B2521">
        <v>300.39</v>
      </c>
      <c r="C2521">
        <v>5.0837940000000001</v>
      </c>
      <c r="D2521" s="1">
        <f t="shared" ref="D2521:D2584" si="40">IF(A2521&lt;&gt;"",HOUR(A2521),"")</f>
        <v>11</v>
      </c>
      <c r="E2521">
        <v>292.5</v>
      </c>
      <c r="F2521">
        <v>5</v>
      </c>
    </row>
    <row r="2522" spans="1:6" x14ac:dyDescent="0.4">
      <c r="A2522" s="3">
        <v>44245.5</v>
      </c>
      <c r="B2522">
        <v>309.31</v>
      </c>
      <c r="C2522">
        <v>6.3868689999999999</v>
      </c>
      <c r="D2522" s="1">
        <f t="shared" si="40"/>
        <v>12</v>
      </c>
      <c r="E2522">
        <v>315</v>
      </c>
      <c r="F2522">
        <v>6</v>
      </c>
    </row>
    <row r="2523" spans="1:6" x14ac:dyDescent="0.4">
      <c r="A2523" s="3">
        <v>44245.506944444445</v>
      </c>
      <c r="B2523">
        <v>304.14999999999998</v>
      </c>
      <c r="C2523">
        <v>5.7372310000000004</v>
      </c>
      <c r="D2523" s="1">
        <f t="shared" si="40"/>
        <v>12</v>
      </c>
      <c r="E2523">
        <v>315</v>
      </c>
      <c r="F2523">
        <v>5</v>
      </c>
    </row>
    <row r="2524" spans="1:6" x14ac:dyDescent="0.4">
      <c r="A2524" s="3">
        <v>44245.513888888891</v>
      </c>
      <c r="B2524">
        <v>329.83</v>
      </c>
      <c r="C2524">
        <v>6.7021899999999999</v>
      </c>
      <c r="D2524" s="1">
        <f t="shared" si="40"/>
        <v>12</v>
      </c>
      <c r="E2524">
        <v>337.5</v>
      </c>
      <c r="F2524">
        <v>6</v>
      </c>
    </row>
    <row r="2525" spans="1:6" x14ac:dyDescent="0.4">
      <c r="A2525" s="3">
        <v>44245.520833333336</v>
      </c>
      <c r="B2525">
        <v>319.85000000000002</v>
      </c>
      <c r="C2525">
        <v>6.2804950000000002</v>
      </c>
      <c r="D2525" s="1">
        <f t="shared" si="40"/>
        <v>12</v>
      </c>
      <c r="E2525">
        <v>315</v>
      </c>
      <c r="F2525">
        <v>6</v>
      </c>
    </row>
    <row r="2526" spans="1:6" x14ac:dyDescent="0.4">
      <c r="A2526" s="3">
        <v>44245.527777777781</v>
      </c>
      <c r="B2526">
        <v>288.66000000000003</v>
      </c>
      <c r="C2526">
        <v>7.2241790000000004</v>
      </c>
      <c r="D2526" s="1">
        <f t="shared" si="40"/>
        <v>12</v>
      </c>
      <c r="E2526">
        <v>292.5</v>
      </c>
      <c r="F2526">
        <v>7</v>
      </c>
    </row>
    <row r="2527" spans="1:6" x14ac:dyDescent="0.4">
      <c r="A2527" s="3">
        <v>44245.534722222219</v>
      </c>
      <c r="B2527">
        <v>298.55</v>
      </c>
      <c r="C2527">
        <v>6.6208900000000002</v>
      </c>
      <c r="D2527" s="1">
        <f t="shared" si="40"/>
        <v>12</v>
      </c>
      <c r="E2527">
        <v>292.5</v>
      </c>
      <c r="F2527">
        <v>6</v>
      </c>
    </row>
    <row r="2528" spans="1:6" x14ac:dyDescent="0.4">
      <c r="A2528" s="3">
        <v>44245.541666666664</v>
      </c>
      <c r="B2528">
        <v>299.89</v>
      </c>
      <c r="C2528">
        <v>6.9780009999999999</v>
      </c>
      <c r="D2528" s="1">
        <f t="shared" si="40"/>
        <v>13</v>
      </c>
      <c r="E2528">
        <v>292.5</v>
      </c>
      <c r="F2528">
        <v>6</v>
      </c>
    </row>
    <row r="2529" spans="1:6" x14ac:dyDescent="0.4">
      <c r="A2529" s="3">
        <v>44245.548611111109</v>
      </c>
      <c r="B2529">
        <v>306.06</v>
      </c>
      <c r="C2529">
        <v>6.7249840000000001</v>
      </c>
      <c r="D2529" s="1">
        <f t="shared" si="40"/>
        <v>13</v>
      </c>
      <c r="E2529">
        <v>315</v>
      </c>
      <c r="F2529">
        <v>6</v>
      </c>
    </row>
    <row r="2530" spans="1:6" x14ac:dyDescent="0.4">
      <c r="A2530" s="3">
        <v>44245.555555555555</v>
      </c>
      <c r="B2530">
        <v>294.2</v>
      </c>
      <c r="C2530">
        <v>6.4073830000000003</v>
      </c>
      <c r="D2530" s="1">
        <f t="shared" si="40"/>
        <v>13</v>
      </c>
      <c r="E2530">
        <v>292.5</v>
      </c>
      <c r="F2530">
        <v>6</v>
      </c>
    </row>
    <row r="2531" spans="1:6" x14ac:dyDescent="0.4">
      <c r="A2531" s="3">
        <v>44245.5625</v>
      </c>
      <c r="B2531">
        <v>288.61</v>
      </c>
      <c r="C2531">
        <v>6.1528470000000004</v>
      </c>
      <c r="D2531" s="1">
        <f t="shared" si="40"/>
        <v>13</v>
      </c>
      <c r="E2531">
        <v>292.5</v>
      </c>
      <c r="F2531">
        <v>6</v>
      </c>
    </row>
    <row r="2532" spans="1:6" x14ac:dyDescent="0.4">
      <c r="A2532" s="3">
        <v>44245.569444444445</v>
      </c>
      <c r="B2532">
        <v>297.68</v>
      </c>
      <c r="C2532">
        <v>6.5601050000000001</v>
      </c>
      <c r="D2532" s="1">
        <f t="shared" si="40"/>
        <v>13</v>
      </c>
      <c r="E2532">
        <v>292.5</v>
      </c>
      <c r="F2532">
        <v>6</v>
      </c>
    </row>
    <row r="2533" spans="1:6" x14ac:dyDescent="0.4">
      <c r="A2533" s="3">
        <v>44245.576388888891</v>
      </c>
      <c r="B2533">
        <v>298.17</v>
      </c>
      <c r="C2533">
        <v>6.5775810000000003</v>
      </c>
      <c r="D2533" s="1">
        <f t="shared" si="40"/>
        <v>13</v>
      </c>
      <c r="E2533">
        <v>292.5</v>
      </c>
      <c r="F2533">
        <v>6</v>
      </c>
    </row>
    <row r="2534" spans="1:6" x14ac:dyDescent="0.4">
      <c r="A2534" s="3">
        <v>44245.583333333336</v>
      </c>
      <c r="B2534">
        <v>293.47000000000003</v>
      </c>
      <c r="C2534">
        <v>5.5510780000000004</v>
      </c>
      <c r="D2534" s="1">
        <f t="shared" si="40"/>
        <v>14</v>
      </c>
      <c r="E2534">
        <v>292.5</v>
      </c>
      <c r="F2534">
        <v>5</v>
      </c>
    </row>
    <row r="2535" spans="1:6" x14ac:dyDescent="0.4">
      <c r="A2535" s="3">
        <v>44245.590277777781</v>
      </c>
      <c r="B2535">
        <v>304.39</v>
      </c>
      <c r="C2535">
        <v>6.7910870000000001</v>
      </c>
      <c r="D2535" s="1">
        <f t="shared" si="40"/>
        <v>14</v>
      </c>
      <c r="E2535">
        <v>315</v>
      </c>
      <c r="F2535">
        <v>6</v>
      </c>
    </row>
    <row r="2536" spans="1:6" x14ac:dyDescent="0.4">
      <c r="A2536" s="3">
        <v>44245.597222222219</v>
      </c>
      <c r="B2536">
        <v>317.72000000000003</v>
      </c>
      <c r="C2536">
        <v>5.7273529999999999</v>
      </c>
      <c r="D2536" s="1">
        <f t="shared" si="40"/>
        <v>14</v>
      </c>
      <c r="E2536">
        <v>315</v>
      </c>
      <c r="F2536">
        <v>5</v>
      </c>
    </row>
    <row r="2537" spans="1:6" x14ac:dyDescent="0.4">
      <c r="A2537" s="3">
        <v>44245.604166666664</v>
      </c>
      <c r="B2537">
        <v>327.12</v>
      </c>
      <c r="C2537">
        <v>6.1004199999999997</v>
      </c>
      <c r="D2537" s="1">
        <f t="shared" si="40"/>
        <v>14</v>
      </c>
      <c r="E2537">
        <v>337.5</v>
      </c>
      <c r="F2537">
        <v>6</v>
      </c>
    </row>
    <row r="2538" spans="1:6" x14ac:dyDescent="0.4">
      <c r="A2538" s="3">
        <v>44245.611111111109</v>
      </c>
      <c r="B2538">
        <v>342.62</v>
      </c>
      <c r="C2538">
        <v>6.1741219999999997</v>
      </c>
      <c r="D2538" s="1">
        <f t="shared" si="40"/>
        <v>14</v>
      </c>
      <c r="E2538">
        <v>337.5</v>
      </c>
      <c r="F2538">
        <v>6</v>
      </c>
    </row>
    <row r="2539" spans="1:6" x14ac:dyDescent="0.4">
      <c r="A2539" s="3">
        <v>44245.618055555555</v>
      </c>
      <c r="B2539">
        <v>326.08999999999997</v>
      </c>
      <c r="C2539">
        <v>7.170992</v>
      </c>
      <c r="D2539" s="1">
        <f t="shared" si="40"/>
        <v>14</v>
      </c>
      <c r="E2539">
        <v>315</v>
      </c>
      <c r="F2539">
        <v>7</v>
      </c>
    </row>
    <row r="2540" spans="1:6" x14ac:dyDescent="0.4">
      <c r="A2540" s="3">
        <v>44245.625</v>
      </c>
      <c r="B2540">
        <v>303.63</v>
      </c>
      <c r="C2540">
        <v>6.1080180000000004</v>
      </c>
      <c r="D2540" s="1">
        <f t="shared" si="40"/>
        <v>15</v>
      </c>
      <c r="E2540">
        <v>292.5</v>
      </c>
      <c r="F2540">
        <v>6</v>
      </c>
    </row>
    <row r="2541" spans="1:6" x14ac:dyDescent="0.4">
      <c r="A2541" s="3">
        <v>44245.631944444445</v>
      </c>
      <c r="B2541">
        <v>300.89</v>
      </c>
      <c r="C2541">
        <v>6.1915969999999998</v>
      </c>
      <c r="D2541" s="1">
        <f t="shared" si="40"/>
        <v>15</v>
      </c>
      <c r="E2541">
        <v>292.5</v>
      </c>
      <c r="F2541">
        <v>6</v>
      </c>
    </row>
    <row r="2542" spans="1:6" x14ac:dyDescent="0.4">
      <c r="A2542" s="3">
        <v>44245.638888888891</v>
      </c>
      <c r="B2542">
        <v>315.02</v>
      </c>
      <c r="C2542">
        <v>7.4832739999999998</v>
      </c>
      <c r="D2542" s="1">
        <f t="shared" si="40"/>
        <v>15</v>
      </c>
      <c r="E2542">
        <v>315</v>
      </c>
      <c r="F2542">
        <v>7</v>
      </c>
    </row>
    <row r="2543" spans="1:6" x14ac:dyDescent="0.4">
      <c r="A2543" s="3">
        <v>44245.645833333336</v>
      </c>
      <c r="B2543">
        <v>310.58999999999997</v>
      </c>
      <c r="C2543">
        <v>6.6869940000000003</v>
      </c>
      <c r="D2543" s="1">
        <f t="shared" si="40"/>
        <v>15</v>
      </c>
      <c r="E2543">
        <v>315</v>
      </c>
      <c r="F2543">
        <v>6</v>
      </c>
    </row>
    <row r="2544" spans="1:6" x14ac:dyDescent="0.4">
      <c r="A2544" s="3">
        <v>44245.652777777781</v>
      </c>
      <c r="B2544">
        <v>312.45999999999998</v>
      </c>
      <c r="C2544">
        <v>5.9917670000000003</v>
      </c>
      <c r="D2544" s="1">
        <f t="shared" si="40"/>
        <v>15</v>
      </c>
      <c r="E2544">
        <v>315</v>
      </c>
      <c r="F2544">
        <v>5</v>
      </c>
    </row>
    <row r="2545" spans="1:6" x14ac:dyDescent="0.4">
      <c r="A2545" s="3">
        <v>44245.659722222219</v>
      </c>
      <c r="B2545">
        <v>315.76</v>
      </c>
      <c r="C2545">
        <v>6.7249840000000001</v>
      </c>
      <c r="D2545" s="1">
        <f t="shared" si="40"/>
        <v>15</v>
      </c>
      <c r="E2545">
        <v>315</v>
      </c>
      <c r="F2545">
        <v>6</v>
      </c>
    </row>
    <row r="2546" spans="1:6" x14ac:dyDescent="0.4">
      <c r="A2546" s="3">
        <v>44245.666666666664</v>
      </c>
      <c r="B2546">
        <v>300.11</v>
      </c>
      <c r="C2546">
        <v>5.537401</v>
      </c>
      <c r="D2546" s="1">
        <f t="shared" si="40"/>
        <v>16</v>
      </c>
      <c r="E2546">
        <v>292.5</v>
      </c>
      <c r="F2546">
        <v>5</v>
      </c>
    </row>
    <row r="2547" spans="1:6" x14ac:dyDescent="0.4">
      <c r="A2547" s="3">
        <v>44245.673611111109</v>
      </c>
      <c r="B2547">
        <v>296.95</v>
      </c>
      <c r="C2547">
        <v>5.0739169999999998</v>
      </c>
      <c r="D2547" s="1">
        <f t="shared" si="40"/>
        <v>16</v>
      </c>
      <c r="E2547">
        <v>292.5</v>
      </c>
      <c r="F2547">
        <v>5</v>
      </c>
    </row>
    <row r="2548" spans="1:6" x14ac:dyDescent="0.4">
      <c r="A2548" s="3">
        <v>44245.680555555555</v>
      </c>
      <c r="B2548">
        <v>322.60000000000002</v>
      </c>
      <c r="C2548">
        <v>5.3801199999999998</v>
      </c>
      <c r="D2548" s="1">
        <f t="shared" si="40"/>
        <v>16</v>
      </c>
      <c r="E2548">
        <v>315</v>
      </c>
      <c r="F2548">
        <v>5</v>
      </c>
    </row>
    <row r="2549" spans="1:6" x14ac:dyDescent="0.4">
      <c r="A2549" s="3">
        <v>44245.6875</v>
      </c>
      <c r="B2549">
        <v>321.05</v>
      </c>
      <c r="C2549">
        <v>5.7319120000000003</v>
      </c>
      <c r="D2549" s="1">
        <f t="shared" si="40"/>
        <v>16</v>
      </c>
      <c r="E2549">
        <v>315</v>
      </c>
      <c r="F2549">
        <v>5</v>
      </c>
    </row>
    <row r="2550" spans="1:6" x14ac:dyDescent="0.4">
      <c r="A2550" s="3">
        <v>44245.694444444445</v>
      </c>
      <c r="B2550">
        <v>315.62</v>
      </c>
      <c r="C2550">
        <v>5.5799500000000002</v>
      </c>
      <c r="D2550" s="1">
        <f t="shared" si="40"/>
        <v>16</v>
      </c>
      <c r="E2550">
        <v>315</v>
      </c>
      <c r="F2550">
        <v>5</v>
      </c>
    </row>
    <row r="2551" spans="1:6" x14ac:dyDescent="0.4">
      <c r="A2551" s="3">
        <v>44245.701388888891</v>
      </c>
      <c r="B2551">
        <v>301.32</v>
      </c>
      <c r="C2551">
        <v>7.0668990000000003</v>
      </c>
      <c r="D2551" s="1">
        <f t="shared" si="40"/>
        <v>16</v>
      </c>
      <c r="E2551">
        <v>292.5</v>
      </c>
      <c r="F2551">
        <v>7</v>
      </c>
    </row>
    <row r="2552" spans="1:6" x14ac:dyDescent="0.4">
      <c r="A2552" s="3">
        <v>44245.708333333336</v>
      </c>
      <c r="B2552">
        <v>297.54000000000002</v>
      </c>
      <c r="C2552">
        <v>5.9955660000000002</v>
      </c>
      <c r="D2552" s="1">
        <f t="shared" si="40"/>
        <v>17</v>
      </c>
      <c r="E2552">
        <v>292.5</v>
      </c>
      <c r="F2552">
        <v>5</v>
      </c>
    </row>
    <row r="2553" spans="1:6" x14ac:dyDescent="0.4">
      <c r="A2553" s="3">
        <v>44245.715277777781</v>
      </c>
      <c r="B2553">
        <v>318.70999999999998</v>
      </c>
      <c r="C2553">
        <v>3.999546</v>
      </c>
      <c r="D2553" s="1">
        <f t="shared" si="40"/>
        <v>17</v>
      </c>
      <c r="E2553">
        <v>315</v>
      </c>
      <c r="F2553">
        <v>3</v>
      </c>
    </row>
    <row r="2554" spans="1:6" x14ac:dyDescent="0.4">
      <c r="A2554" s="3">
        <v>44245.722222222219</v>
      </c>
      <c r="B2554">
        <v>326.48</v>
      </c>
      <c r="C2554">
        <v>6.9126570000000003</v>
      </c>
      <c r="D2554" s="1">
        <f t="shared" si="40"/>
        <v>17</v>
      </c>
      <c r="E2554">
        <v>337.5</v>
      </c>
      <c r="F2554">
        <v>6</v>
      </c>
    </row>
    <row r="2555" spans="1:6" x14ac:dyDescent="0.4">
      <c r="A2555" s="3">
        <v>44245.729166666664</v>
      </c>
      <c r="B2555">
        <v>322.89</v>
      </c>
      <c r="C2555">
        <v>6.1953959999999997</v>
      </c>
      <c r="D2555" s="1">
        <f t="shared" si="40"/>
        <v>17</v>
      </c>
      <c r="E2555">
        <v>315</v>
      </c>
      <c r="F2555">
        <v>6</v>
      </c>
    </row>
    <row r="2556" spans="1:6" x14ac:dyDescent="0.4">
      <c r="A2556" s="3">
        <v>44245.736111111109</v>
      </c>
      <c r="B2556">
        <v>331.76</v>
      </c>
      <c r="C2556">
        <v>5.8876730000000004</v>
      </c>
      <c r="D2556" s="1">
        <f t="shared" si="40"/>
        <v>17</v>
      </c>
      <c r="E2556">
        <v>337.5</v>
      </c>
      <c r="F2556">
        <v>5</v>
      </c>
    </row>
    <row r="2557" spans="1:6" x14ac:dyDescent="0.4">
      <c r="A2557" s="3">
        <v>44245.743055555555</v>
      </c>
      <c r="B2557">
        <v>337.56</v>
      </c>
      <c r="C2557">
        <v>6.3450790000000001</v>
      </c>
      <c r="D2557" s="1">
        <f t="shared" si="40"/>
        <v>17</v>
      </c>
      <c r="E2557">
        <v>337.5</v>
      </c>
      <c r="F2557">
        <v>6</v>
      </c>
    </row>
    <row r="2558" spans="1:6" x14ac:dyDescent="0.4">
      <c r="A2558" s="3">
        <v>44245.75</v>
      </c>
      <c r="B2558">
        <v>333.18</v>
      </c>
      <c r="C2558">
        <v>7.771242</v>
      </c>
      <c r="D2558" s="1">
        <f t="shared" si="40"/>
        <v>18</v>
      </c>
      <c r="E2558">
        <v>337.5</v>
      </c>
      <c r="F2558">
        <v>7</v>
      </c>
    </row>
    <row r="2559" spans="1:6" x14ac:dyDescent="0.4">
      <c r="A2559" s="3">
        <v>44245.756944444445</v>
      </c>
      <c r="B2559">
        <v>314.51</v>
      </c>
      <c r="C2559">
        <v>5.5837490000000001</v>
      </c>
      <c r="D2559" s="1">
        <f t="shared" si="40"/>
        <v>18</v>
      </c>
      <c r="E2559">
        <v>315</v>
      </c>
      <c r="F2559">
        <v>5</v>
      </c>
    </row>
    <row r="2560" spans="1:6" x14ac:dyDescent="0.4">
      <c r="A2560" s="3">
        <v>44245.763888888891</v>
      </c>
      <c r="B2560">
        <v>329.91</v>
      </c>
      <c r="C2560">
        <v>4.330063</v>
      </c>
      <c r="D2560" s="1">
        <f t="shared" si="40"/>
        <v>18</v>
      </c>
      <c r="E2560">
        <v>337.5</v>
      </c>
      <c r="F2560">
        <v>4</v>
      </c>
    </row>
    <row r="2561" spans="1:6" x14ac:dyDescent="0.4">
      <c r="A2561" s="3">
        <v>44245.770833333336</v>
      </c>
      <c r="B2561">
        <v>334.06</v>
      </c>
      <c r="C2561">
        <v>6.8617499999999998</v>
      </c>
      <c r="D2561" s="1">
        <f t="shared" si="40"/>
        <v>18</v>
      </c>
      <c r="E2561">
        <v>337.5</v>
      </c>
      <c r="F2561">
        <v>6</v>
      </c>
    </row>
    <row r="2562" spans="1:6" x14ac:dyDescent="0.4">
      <c r="A2562" s="3">
        <v>44245.777777777781</v>
      </c>
      <c r="B2562">
        <v>340.18</v>
      </c>
      <c r="C2562">
        <v>7.454402</v>
      </c>
      <c r="D2562" s="1">
        <f t="shared" si="40"/>
        <v>18</v>
      </c>
      <c r="E2562">
        <v>337.5</v>
      </c>
      <c r="F2562">
        <v>7</v>
      </c>
    </row>
    <row r="2563" spans="1:6" x14ac:dyDescent="0.4">
      <c r="A2563" s="3">
        <v>44245.784722222219</v>
      </c>
      <c r="B2563">
        <v>331.71</v>
      </c>
      <c r="C2563">
        <v>6.5593450000000004</v>
      </c>
      <c r="D2563" s="1">
        <f t="shared" si="40"/>
        <v>18</v>
      </c>
      <c r="E2563">
        <v>337.5</v>
      </c>
      <c r="F2563">
        <v>6</v>
      </c>
    </row>
    <row r="2564" spans="1:6" x14ac:dyDescent="0.4">
      <c r="A2564" s="3">
        <v>44245.791666666664</v>
      </c>
      <c r="B2564">
        <v>329.77</v>
      </c>
      <c r="C2564">
        <v>5.9666940000000004</v>
      </c>
      <c r="D2564" s="1">
        <f t="shared" si="40"/>
        <v>19</v>
      </c>
      <c r="E2564">
        <v>337.5</v>
      </c>
      <c r="F2564">
        <v>5</v>
      </c>
    </row>
    <row r="2565" spans="1:6" x14ac:dyDescent="0.4">
      <c r="A2565" s="3">
        <v>44245.798611111109</v>
      </c>
      <c r="B2565">
        <v>345.18</v>
      </c>
      <c r="C2565">
        <v>7.2515320000000001</v>
      </c>
      <c r="D2565" s="1">
        <f t="shared" si="40"/>
        <v>19</v>
      </c>
      <c r="E2565">
        <v>337.5</v>
      </c>
      <c r="F2565">
        <v>7</v>
      </c>
    </row>
    <row r="2566" spans="1:6" x14ac:dyDescent="0.4">
      <c r="A2566" s="3">
        <v>44245.805555555555</v>
      </c>
      <c r="B2566">
        <v>342.53</v>
      </c>
      <c r="C2566">
        <v>8.86233</v>
      </c>
      <c r="D2566" s="1">
        <f t="shared" si="40"/>
        <v>19</v>
      </c>
      <c r="E2566">
        <v>337.5</v>
      </c>
      <c r="F2566">
        <v>8</v>
      </c>
    </row>
    <row r="2567" spans="1:6" x14ac:dyDescent="0.4">
      <c r="A2567" s="3">
        <v>44245.8125</v>
      </c>
      <c r="B2567">
        <v>342.82</v>
      </c>
      <c r="C2567">
        <v>6.7994450000000004</v>
      </c>
      <c r="D2567" s="1">
        <f t="shared" si="40"/>
        <v>19</v>
      </c>
      <c r="E2567">
        <v>337.5</v>
      </c>
      <c r="F2567">
        <v>6</v>
      </c>
    </row>
    <row r="2568" spans="1:6" x14ac:dyDescent="0.4">
      <c r="A2568" s="3">
        <v>44245.819444444445</v>
      </c>
      <c r="B2568">
        <v>341.27</v>
      </c>
      <c r="C2568">
        <v>7.3731020000000003</v>
      </c>
      <c r="D2568" s="1">
        <f t="shared" si="40"/>
        <v>19</v>
      </c>
      <c r="E2568">
        <v>337.5</v>
      </c>
      <c r="F2568">
        <v>7</v>
      </c>
    </row>
    <row r="2569" spans="1:6" x14ac:dyDescent="0.4">
      <c r="A2569" s="3">
        <v>44245.826388888891</v>
      </c>
      <c r="B2569">
        <v>316.77</v>
      </c>
      <c r="C2569">
        <v>5.7828200000000001</v>
      </c>
      <c r="D2569" s="1">
        <f t="shared" si="40"/>
        <v>19</v>
      </c>
      <c r="E2569">
        <v>315</v>
      </c>
      <c r="F2569">
        <v>5</v>
      </c>
    </row>
    <row r="2570" spans="1:6" x14ac:dyDescent="0.4">
      <c r="A2570" s="3">
        <v>44245.833333333336</v>
      </c>
      <c r="B2570">
        <v>332.71</v>
      </c>
      <c r="C2570">
        <v>5.9894879999999997</v>
      </c>
      <c r="D2570" s="1">
        <f t="shared" si="40"/>
        <v>20</v>
      </c>
      <c r="E2570">
        <v>337.5</v>
      </c>
      <c r="F2570">
        <v>5</v>
      </c>
    </row>
    <row r="2571" spans="1:6" x14ac:dyDescent="0.4">
      <c r="A2571" s="3">
        <v>44245.840277777781</v>
      </c>
      <c r="B2571">
        <v>325.69</v>
      </c>
      <c r="C2571">
        <v>6.5525070000000003</v>
      </c>
      <c r="D2571" s="1">
        <f t="shared" si="40"/>
        <v>20</v>
      </c>
      <c r="E2571">
        <v>315</v>
      </c>
      <c r="F2571">
        <v>6</v>
      </c>
    </row>
    <row r="2572" spans="1:6" x14ac:dyDescent="0.4">
      <c r="A2572" s="3">
        <v>44245.847222222219</v>
      </c>
      <c r="B2572">
        <v>323.98</v>
      </c>
      <c r="C2572">
        <v>5.0192110000000003</v>
      </c>
      <c r="D2572" s="1">
        <f t="shared" si="40"/>
        <v>20</v>
      </c>
      <c r="E2572">
        <v>315</v>
      </c>
      <c r="F2572">
        <v>5</v>
      </c>
    </row>
    <row r="2573" spans="1:6" x14ac:dyDescent="0.4">
      <c r="A2573" s="3">
        <v>44245.854166666664</v>
      </c>
      <c r="B2573">
        <v>312.55</v>
      </c>
      <c r="C2573">
        <v>4.4128819999999997</v>
      </c>
      <c r="D2573" s="1">
        <f t="shared" si="40"/>
        <v>20</v>
      </c>
      <c r="E2573">
        <v>315</v>
      </c>
      <c r="F2573">
        <v>4</v>
      </c>
    </row>
    <row r="2574" spans="1:6" x14ac:dyDescent="0.4">
      <c r="A2574" s="3">
        <v>44245.861111111109</v>
      </c>
      <c r="B2574">
        <v>309.76</v>
      </c>
      <c r="C2574">
        <v>6.6315270000000002</v>
      </c>
      <c r="D2574" s="1">
        <f t="shared" si="40"/>
        <v>20</v>
      </c>
      <c r="E2574">
        <v>315</v>
      </c>
      <c r="F2574">
        <v>6</v>
      </c>
    </row>
    <row r="2575" spans="1:6" x14ac:dyDescent="0.4">
      <c r="A2575" s="3">
        <v>44245.868055555555</v>
      </c>
      <c r="B2575">
        <v>319.07</v>
      </c>
      <c r="C2575">
        <v>5.066319</v>
      </c>
      <c r="D2575" s="1">
        <f t="shared" si="40"/>
        <v>20</v>
      </c>
      <c r="E2575">
        <v>315</v>
      </c>
      <c r="F2575">
        <v>5</v>
      </c>
    </row>
    <row r="2576" spans="1:6" x14ac:dyDescent="0.4">
      <c r="A2576" s="3">
        <v>44245.875</v>
      </c>
      <c r="B2576">
        <v>330.82</v>
      </c>
      <c r="C2576">
        <v>6.5236340000000004</v>
      </c>
      <c r="D2576" s="1">
        <f t="shared" si="40"/>
        <v>21</v>
      </c>
      <c r="E2576">
        <v>337.5</v>
      </c>
      <c r="F2576">
        <v>6</v>
      </c>
    </row>
    <row r="2577" spans="1:6" x14ac:dyDescent="0.4">
      <c r="A2577" s="3">
        <v>44245.881944444445</v>
      </c>
      <c r="B2577">
        <v>324.64</v>
      </c>
      <c r="C2577">
        <v>6.137651</v>
      </c>
      <c r="D2577" s="1">
        <f t="shared" si="40"/>
        <v>21</v>
      </c>
      <c r="E2577">
        <v>315</v>
      </c>
      <c r="F2577">
        <v>6</v>
      </c>
    </row>
    <row r="2578" spans="1:6" x14ac:dyDescent="0.4">
      <c r="A2578" s="3">
        <v>44245.888888888891</v>
      </c>
      <c r="B2578">
        <v>329.24</v>
      </c>
      <c r="C2578">
        <v>6.608733</v>
      </c>
      <c r="D2578" s="1">
        <f t="shared" si="40"/>
        <v>21</v>
      </c>
      <c r="E2578">
        <v>337.5</v>
      </c>
      <c r="F2578">
        <v>6</v>
      </c>
    </row>
    <row r="2579" spans="1:6" x14ac:dyDescent="0.4">
      <c r="A2579" s="3">
        <v>44245.895833333336</v>
      </c>
      <c r="B2579">
        <v>313.37</v>
      </c>
      <c r="C2579">
        <v>6.1042189999999996</v>
      </c>
      <c r="D2579" s="1">
        <f t="shared" si="40"/>
        <v>21</v>
      </c>
      <c r="E2579">
        <v>315</v>
      </c>
      <c r="F2579">
        <v>6</v>
      </c>
    </row>
    <row r="2580" spans="1:6" x14ac:dyDescent="0.4">
      <c r="A2580" s="3">
        <v>44245.902777777781</v>
      </c>
      <c r="B2580">
        <v>322.36</v>
      </c>
      <c r="C2580">
        <v>6.6277280000000003</v>
      </c>
      <c r="D2580" s="1">
        <f t="shared" si="40"/>
        <v>21</v>
      </c>
      <c r="E2580">
        <v>315</v>
      </c>
      <c r="F2580">
        <v>6</v>
      </c>
    </row>
    <row r="2581" spans="1:6" x14ac:dyDescent="0.4">
      <c r="A2581" s="3">
        <v>44245.909722222219</v>
      </c>
      <c r="B2581">
        <v>331.3</v>
      </c>
      <c r="C2581">
        <v>7.1755509999999996</v>
      </c>
      <c r="D2581" s="1">
        <f t="shared" si="40"/>
        <v>21</v>
      </c>
      <c r="E2581">
        <v>337.5</v>
      </c>
      <c r="F2581">
        <v>7</v>
      </c>
    </row>
    <row r="2582" spans="1:6" x14ac:dyDescent="0.4">
      <c r="A2582" s="3">
        <v>44245.916666666664</v>
      </c>
      <c r="B2582">
        <v>319.69</v>
      </c>
      <c r="C2582">
        <v>6.8526319999999998</v>
      </c>
      <c r="D2582" s="1">
        <f t="shared" si="40"/>
        <v>22</v>
      </c>
      <c r="E2582">
        <v>315</v>
      </c>
      <c r="F2582">
        <v>6</v>
      </c>
    </row>
    <row r="2583" spans="1:6" x14ac:dyDescent="0.4">
      <c r="A2583" s="3">
        <v>44245.923611111109</v>
      </c>
      <c r="B2583">
        <v>335.58</v>
      </c>
      <c r="C2583">
        <v>7.9026899999999998</v>
      </c>
      <c r="D2583" s="1">
        <f t="shared" si="40"/>
        <v>22</v>
      </c>
      <c r="E2583">
        <v>337.5</v>
      </c>
      <c r="F2583">
        <v>7</v>
      </c>
    </row>
    <row r="2584" spans="1:6" x14ac:dyDescent="0.4">
      <c r="A2584" s="3">
        <v>44245.930555555555</v>
      </c>
      <c r="B2584">
        <v>311.52999999999997</v>
      </c>
      <c r="C2584">
        <v>7.3685429999999998</v>
      </c>
      <c r="D2584" s="1">
        <f t="shared" si="40"/>
        <v>22</v>
      </c>
      <c r="E2584">
        <v>315</v>
      </c>
      <c r="F2584">
        <v>7</v>
      </c>
    </row>
    <row r="2585" spans="1:6" x14ac:dyDescent="0.4">
      <c r="A2585" s="3">
        <v>44245.9375</v>
      </c>
      <c r="B2585">
        <v>293.38</v>
      </c>
      <c r="C2585">
        <v>6.7272629999999998</v>
      </c>
      <c r="D2585" s="1">
        <f t="shared" ref="D2585:D2648" si="41">IF(A2585&lt;&gt;"",HOUR(A2585),"")</f>
        <v>22</v>
      </c>
      <c r="E2585">
        <v>292.5</v>
      </c>
      <c r="F2585">
        <v>6</v>
      </c>
    </row>
    <row r="2586" spans="1:6" x14ac:dyDescent="0.4">
      <c r="A2586" s="3">
        <v>44245.944444444445</v>
      </c>
      <c r="B2586">
        <v>319.76</v>
      </c>
      <c r="C2586">
        <v>6.9567259999999997</v>
      </c>
      <c r="D2586" s="1">
        <f t="shared" si="41"/>
        <v>22</v>
      </c>
      <c r="E2586">
        <v>315</v>
      </c>
      <c r="F2586">
        <v>6</v>
      </c>
    </row>
    <row r="2587" spans="1:6" x14ac:dyDescent="0.4">
      <c r="A2587" s="3">
        <v>44245.951388888891</v>
      </c>
      <c r="B2587">
        <v>332.48</v>
      </c>
      <c r="C2587">
        <v>5.7699030000000002</v>
      </c>
      <c r="D2587" s="1">
        <f t="shared" si="41"/>
        <v>22</v>
      </c>
      <c r="E2587">
        <v>337.5</v>
      </c>
      <c r="F2587">
        <v>5</v>
      </c>
    </row>
    <row r="2588" spans="1:6" x14ac:dyDescent="0.4">
      <c r="A2588" s="3">
        <v>44245.958333333336</v>
      </c>
      <c r="B2588">
        <v>341.53</v>
      </c>
      <c r="C2588">
        <v>7.7279330000000002</v>
      </c>
      <c r="D2588" s="1">
        <f t="shared" si="41"/>
        <v>23</v>
      </c>
      <c r="E2588">
        <v>337.5</v>
      </c>
      <c r="F2588">
        <v>7</v>
      </c>
    </row>
    <row r="2589" spans="1:6" x14ac:dyDescent="0.4">
      <c r="A2589" s="3">
        <v>44245.965277777781</v>
      </c>
      <c r="B2589">
        <v>331.84</v>
      </c>
      <c r="C2589">
        <v>6.0358359999999998</v>
      </c>
      <c r="D2589" s="1">
        <f t="shared" si="41"/>
        <v>23</v>
      </c>
      <c r="E2589">
        <v>337.5</v>
      </c>
      <c r="F2589">
        <v>6</v>
      </c>
    </row>
    <row r="2590" spans="1:6" x14ac:dyDescent="0.4">
      <c r="A2590" s="3">
        <v>44245.972222222219</v>
      </c>
      <c r="B2590">
        <v>329.01</v>
      </c>
      <c r="C2590">
        <v>6.2197100000000001</v>
      </c>
      <c r="D2590" s="1">
        <f t="shared" si="41"/>
        <v>23</v>
      </c>
      <c r="E2590">
        <v>337.5</v>
      </c>
      <c r="F2590">
        <v>6</v>
      </c>
    </row>
    <row r="2591" spans="1:6" x14ac:dyDescent="0.4">
      <c r="A2591" s="3">
        <v>44245.979166666664</v>
      </c>
      <c r="B2591">
        <v>308.89</v>
      </c>
      <c r="C2591">
        <v>7.3594249999999999</v>
      </c>
      <c r="D2591" s="1">
        <f t="shared" si="41"/>
        <v>23</v>
      </c>
      <c r="E2591">
        <v>315</v>
      </c>
      <c r="F2591">
        <v>7</v>
      </c>
    </row>
    <row r="2592" spans="1:6" x14ac:dyDescent="0.4">
      <c r="A2592" s="3">
        <v>44245.986111111109</v>
      </c>
      <c r="B2592">
        <v>320.14999999999998</v>
      </c>
      <c r="C2592">
        <v>6.8526319999999998</v>
      </c>
      <c r="D2592" s="1">
        <f t="shared" si="41"/>
        <v>23</v>
      </c>
      <c r="E2592">
        <v>315</v>
      </c>
      <c r="F2592">
        <v>6</v>
      </c>
    </row>
    <row r="2593" spans="1:6" x14ac:dyDescent="0.4">
      <c r="A2593" s="3">
        <v>44245.993055555555</v>
      </c>
      <c r="B2593">
        <v>338.32</v>
      </c>
      <c r="C2593">
        <v>6.1566460000000003</v>
      </c>
      <c r="D2593" s="1">
        <f t="shared" si="41"/>
        <v>23</v>
      </c>
      <c r="E2593">
        <v>337.5</v>
      </c>
      <c r="F2593">
        <v>6</v>
      </c>
    </row>
    <row r="2594" spans="1:6" x14ac:dyDescent="0.4">
      <c r="A2594" s="3">
        <v>44246</v>
      </c>
      <c r="B2594">
        <v>342.85</v>
      </c>
      <c r="C2594">
        <v>5.557156</v>
      </c>
      <c r="D2594" s="1">
        <f t="shared" si="41"/>
        <v>0</v>
      </c>
      <c r="E2594">
        <v>337.5</v>
      </c>
      <c r="F2594">
        <v>5</v>
      </c>
    </row>
    <row r="2595" spans="1:6" x14ac:dyDescent="0.4">
      <c r="A2595" s="3">
        <v>44246.006944444445</v>
      </c>
      <c r="B2595">
        <v>342.62</v>
      </c>
      <c r="C2595">
        <v>6.7910870000000001</v>
      </c>
      <c r="D2595" s="1">
        <f t="shared" si="41"/>
        <v>0</v>
      </c>
      <c r="E2595">
        <v>337.5</v>
      </c>
      <c r="F2595">
        <v>6</v>
      </c>
    </row>
    <row r="2596" spans="1:6" x14ac:dyDescent="0.4">
      <c r="A2596" s="3">
        <v>44246.013888888891</v>
      </c>
      <c r="B2596">
        <v>295.88</v>
      </c>
      <c r="C2596">
        <v>6.9757210000000001</v>
      </c>
      <c r="D2596" s="1">
        <f t="shared" si="41"/>
        <v>0</v>
      </c>
      <c r="E2596">
        <v>292.5</v>
      </c>
      <c r="F2596">
        <v>6</v>
      </c>
    </row>
    <row r="2597" spans="1:6" x14ac:dyDescent="0.4">
      <c r="A2597" s="3">
        <v>44246.020833333336</v>
      </c>
      <c r="B2597">
        <v>278.43</v>
      </c>
      <c r="C2597">
        <v>7.3077579999999998</v>
      </c>
      <c r="D2597" s="1">
        <f t="shared" si="41"/>
        <v>0</v>
      </c>
      <c r="E2597">
        <v>270</v>
      </c>
      <c r="F2597">
        <v>7</v>
      </c>
    </row>
    <row r="2598" spans="1:6" x14ac:dyDescent="0.4">
      <c r="A2598" s="3">
        <v>44246.027777777781</v>
      </c>
      <c r="B2598">
        <v>290.25</v>
      </c>
      <c r="C2598">
        <v>6.0882630000000004</v>
      </c>
      <c r="D2598" s="1">
        <f t="shared" si="41"/>
        <v>0</v>
      </c>
      <c r="E2598">
        <v>292.5</v>
      </c>
      <c r="F2598">
        <v>6</v>
      </c>
    </row>
    <row r="2599" spans="1:6" x14ac:dyDescent="0.4">
      <c r="A2599" s="3">
        <v>44246.034722222219</v>
      </c>
      <c r="B2599">
        <v>300.31</v>
      </c>
      <c r="C2599">
        <v>4.8239390000000002</v>
      </c>
      <c r="D2599" s="1">
        <f t="shared" si="41"/>
        <v>0</v>
      </c>
      <c r="E2599">
        <v>292.5</v>
      </c>
      <c r="F2599">
        <v>4</v>
      </c>
    </row>
    <row r="2600" spans="1:6" x14ac:dyDescent="0.4">
      <c r="A2600" s="3">
        <v>44246.041666666664</v>
      </c>
      <c r="B2600">
        <v>325.32</v>
      </c>
      <c r="C2600">
        <v>3.998786</v>
      </c>
      <c r="D2600" s="1">
        <f t="shared" si="41"/>
        <v>1</v>
      </c>
      <c r="E2600">
        <v>315</v>
      </c>
      <c r="F2600">
        <v>3</v>
      </c>
    </row>
    <row r="2601" spans="1:6" x14ac:dyDescent="0.4">
      <c r="A2601" s="3">
        <v>44246.048611111109</v>
      </c>
      <c r="B2601">
        <v>348.88</v>
      </c>
      <c r="C2601">
        <v>5.94238</v>
      </c>
      <c r="D2601" s="1">
        <f t="shared" si="41"/>
        <v>1</v>
      </c>
      <c r="E2601">
        <v>0</v>
      </c>
      <c r="F2601">
        <v>5</v>
      </c>
    </row>
    <row r="2602" spans="1:6" x14ac:dyDescent="0.4">
      <c r="A2602" s="3">
        <v>44246.055555555555</v>
      </c>
      <c r="B2602">
        <v>348.44</v>
      </c>
      <c r="C2602">
        <v>4.5762409999999996</v>
      </c>
      <c r="D2602" s="1">
        <f t="shared" si="41"/>
        <v>1</v>
      </c>
      <c r="E2602">
        <v>337.5</v>
      </c>
      <c r="F2602">
        <v>4</v>
      </c>
    </row>
    <row r="2603" spans="1:6" x14ac:dyDescent="0.4">
      <c r="A2603" s="3">
        <v>44246.0625</v>
      </c>
      <c r="B2603">
        <v>332.82</v>
      </c>
      <c r="C2603">
        <v>5.852722</v>
      </c>
      <c r="D2603" s="1">
        <f t="shared" si="41"/>
        <v>1</v>
      </c>
      <c r="E2603">
        <v>337.5</v>
      </c>
      <c r="F2603">
        <v>5</v>
      </c>
    </row>
    <row r="2604" spans="1:6" x14ac:dyDescent="0.4">
      <c r="A2604" s="3">
        <v>44246.069444444445</v>
      </c>
      <c r="B2604">
        <v>335.02</v>
      </c>
      <c r="C2604">
        <v>5.3383310000000002</v>
      </c>
      <c r="D2604" s="1">
        <f t="shared" si="41"/>
        <v>1</v>
      </c>
      <c r="E2604">
        <v>337.5</v>
      </c>
      <c r="F2604">
        <v>5</v>
      </c>
    </row>
    <row r="2605" spans="1:6" x14ac:dyDescent="0.4">
      <c r="A2605" s="3">
        <v>44246.076388888891</v>
      </c>
      <c r="B2605">
        <v>344.98</v>
      </c>
      <c r="C2605">
        <v>5.066319</v>
      </c>
      <c r="D2605" s="1">
        <f t="shared" si="41"/>
        <v>1</v>
      </c>
      <c r="E2605">
        <v>337.5</v>
      </c>
      <c r="F2605">
        <v>5</v>
      </c>
    </row>
    <row r="2606" spans="1:6" x14ac:dyDescent="0.4">
      <c r="A2606" s="3">
        <v>44246.083333333336</v>
      </c>
      <c r="B2606">
        <v>335.38</v>
      </c>
      <c r="C2606">
        <v>5.0723969999999996</v>
      </c>
      <c r="D2606" s="1">
        <f t="shared" si="41"/>
        <v>2</v>
      </c>
      <c r="E2606">
        <v>337.5</v>
      </c>
      <c r="F2606">
        <v>5</v>
      </c>
    </row>
    <row r="2607" spans="1:6" x14ac:dyDescent="0.4">
      <c r="A2607" s="3">
        <v>44246.090277777781</v>
      </c>
      <c r="B2607">
        <v>310.85000000000002</v>
      </c>
      <c r="C2607">
        <v>5.6787260000000002</v>
      </c>
      <c r="D2607" s="1">
        <f t="shared" si="41"/>
        <v>2</v>
      </c>
      <c r="E2607">
        <v>315</v>
      </c>
      <c r="F2607">
        <v>5</v>
      </c>
    </row>
    <row r="2608" spans="1:6" x14ac:dyDescent="0.4">
      <c r="A2608" s="3">
        <v>44246.097222222219</v>
      </c>
      <c r="B2608">
        <v>308.76</v>
      </c>
      <c r="C2608">
        <v>4.1340320000000004</v>
      </c>
      <c r="D2608" s="1">
        <f t="shared" si="41"/>
        <v>2</v>
      </c>
      <c r="E2608">
        <v>315</v>
      </c>
      <c r="F2608">
        <v>4</v>
      </c>
    </row>
    <row r="2609" spans="1:6" x14ac:dyDescent="0.4">
      <c r="A2609" s="3">
        <v>44246.104166666664</v>
      </c>
      <c r="B2609">
        <v>313.97000000000003</v>
      </c>
      <c r="C2609">
        <v>5.250953</v>
      </c>
      <c r="D2609" s="1">
        <f t="shared" si="41"/>
        <v>2</v>
      </c>
      <c r="E2609">
        <v>315</v>
      </c>
      <c r="F2609">
        <v>5</v>
      </c>
    </row>
    <row r="2610" spans="1:6" x14ac:dyDescent="0.4">
      <c r="A2610" s="3">
        <v>44246.111111111109</v>
      </c>
      <c r="B2610">
        <v>300.91000000000003</v>
      </c>
      <c r="C2610">
        <v>4.6947720000000004</v>
      </c>
      <c r="D2610" s="1">
        <f t="shared" si="41"/>
        <v>2</v>
      </c>
      <c r="E2610">
        <v>292.5</v>
      </c>
      <c r="F2610">
        <v>4</v>
      </c>
    </row>
    <row r="2611" spans="1:6" x14ac:dyDescent="0.4">
      <c r="A2611" s="3">
        <v>44246.118055555555</v>
      </c>
      <c r="B2611">
        <v>306.61</v>
      </c>
      <c r="C2611">
        <v>4.2495229999999999</v>
      </c>
      <c r="D2611" s="1">
        <f t="shared" si="41"/>
        <v>2</v>
      </c>
      <c r="E2611">
        <v>315</v>
      </c>
      <c r="F2611">
        <v>4</v>
      </c>
    </row>
    <row r="2612" spans="1:6" x14ac:dyDescent="0.4">
      <c r="A2612" s="3">
        <v>44246.125</v>
      </c>
      <c r="B2612">
        <v>311.49</v>
      </c>
      <c r="C2612">
        <v>4.2077330000000002</v>
      </c>
      <c r="D2612" s="1">
        <f t="shared" si="41"/>
        <v>3</v>
      </c>
      <c r="E2612">
        <v>315</v>
      </c>
      <c r="F2612">
        <v>4</v>
      </c>
    </row>
    <row r="2613" spans="1:6" x14ac:dyDescent="0.4">
      <c r="A2613" s="3">
        <v>44246.131944444445</v>
      </c>
      <c r="B2613">
        <v>312.91000000000003</v>
      </c>
      <c r="C2613">
        <v>5.0701179999999999</v>
      </c>
      <c r="D2613" s="1">
        <f t="shared" si="41"/>
        <v>3</v>
      </c>
      <c r="E2613">
        <v>315</v>
      </c>
      <c r="F2613">
        <v>5</v>
      </c>
    </row>
    <row r="2614" spans="1:6" x14ac:dyDescent="0.4">
      <c r="A2614" s="3">
        <v>44246.138888888891</v>
      </c>
      <c r="B2614">
        <v>315.45999999999998</v>
      </c>
      <c r="C2614">
        <v>4.4455539999999996</v>
      </c>
      <c r="D2614" s="1">
        <f t="shared" si="41"/>
        <v>3</v>
      </c>
      <c r="E2614">
        <v>315</v>
      </c>
      <c r="F2614">
        <v>4</v>
      </c>
    </row>
    <row r="2615" spans="1:6" x14ac:dyDescent="0.4">
      <c r="A2615" s="3">
        <v>44246.145833333336</v>
      </c>
      <c r="B2615">
        <v>313.18</v>
      </c>
      <c r="C2615">
        <v>3.584689</v>
      </c>
      <c r="D2615" s="1">
        <f t="shared" si="41"/>
        <v>3</v>
      </c>
      <c r="E2615">
        <v>315</v>
      </c>
      <c r="F2615">
        <v>3</v>
      </c>
    </row>
    <row r="2616" spans="1:6" x14ac:dyDescent="0.4">
      <c r="A2616" s="3">
        <v>44246.152777777781</v>
      </c>
      <c r="B2616">
        <v>319.77</v>
      </c>
      <c r="C2616">
        <v>4.2214099999999997</v>
      </c>
      <c r="D2616" s="1">
        <f t="shared" si="41"/>
        <v>3</v>
      </c>
      <c r="E2616">
        <v>315</v>
      </c>
      <c r="F2616">
        <v>4</v>
      </c>
    </row>
    <row r="2617" spans="1:6" x14ac:dyDescent="0.4">
      <c r="A2617" s="3">
        <v>44246.159722222219</v>
      </c>
      <c r="B2617">
        <v>344.95</v>
      </c>
      <c r="C2617">
        <v>3.729813</v>
      </c>
      <c r="D2617" s="1">
        <f t="shared" si="41"/>
        <v>3</v>
      </c>
      <c r="E2617">
        <v>337.5</v>
      </c>
      <c r="F2617">
        <v>3</v>
      </c>
    </row>
    <row r="2618" spans="1:6" x14ac:dyDescent="0.4">
      <c r="A2618" s="3">
        <v>44246.166666666664</v>
      </c>
      <c r="B2618">
        <v>311.58999999999997</v>
      </c>
      <c r="C2618">
        <v>2.9168159999999999</v>
      </c>
      <c r="D2618" s="1">
        <f t="shared" si="41"/>
        <v>4</v>
      </c>
      <c r="E2618">
        <v>315</v>
      </c>
      <c r="F2618">
        <v>2</v>
      </c>
    </row>
    <row r="2619" spans="1:6" x14ac:dyDescent="0.4">
      <c r="A2619" s="3">
        <v>44246.173611111109</v>
      </c>
      <c r="B2619">
        <v>312.74</v>
      </c>
      <c r="C2619">
        <v>4.3201850000000004</v>
      </c>
      <c r="D2619" s="1">
        <f t="shared" si="41"/>
        <v>4</v>
      </c>
      <c r="E2619">
        <v>315</v>
      </c>
      <c r="F2619">
        <v>4</v>
      </c>
    </row>
    <row r="2620" spans="1:6" x14ac:dyDescent="0.4">
      <c r="A2620" s="3">
        <v>44246.180555555555</v>
      </c>
      <c r="B2620">
        <v>303.93</v>
      </c>
      <c r="C2620">
        <v>4.5580059999999998</v>
      </c>
      <c r="D2620" s="1">
        <f t="shared" si="41"/>
        <v>4</v>
      </c>
      <c r="E2620">
        <v>315</v>
      </c>
      <c r="F2620">
        <v>4</v>
      </c>
    </row>
    <row r="2621" spans="1:6" x14ac:dyDescent="0.4">
      <c r="A2621" s="3">
        <v>44246.1875</v>
      </c>
      <c r="B2621">
        <v>293.39999999999998</v>
      </c>
      <c r="C2621">
        <v>4.5808</v>
      </c>
      <c r="D2621" s="1">
        <f t="shared" si="41"/>
        <v>4</v>
      </c>
      <c r="E2621">
        <v>292.5</v>
      </c>
      <c r="F2621">
        <v>4</v>
      </c>
    </row>
    <row r="2622" spans="1:6" x14ac:dyDescent="0.4">
      <c r="A2622" s="3">
        <v>44246.194444444445</v>
      </c>
      <c r="B2622">
        <v>286.13</v>
      </c>
      <c r="C2622">
        <v>4.7396000000000003</v>
      </c>
      <c r="D2622" s="1">
        <f t="shared" si="41"/>
        <v>4</v>
      </c>
      <c r="E2622">
        <v>292.5</v>
      </c>
      <c r="F2622">
        <v>4</v>
      </c>
    </row>
    <row r="2623" spans="1:6" x14ac:dyDescent="0.4">
      <c r="A2623" s="3">
        <v>44246.201388888891</v>
      </c>
      <c r="B2623">
        <v>292.17</v>
      </c>
      <c r="C2623">
        <v>4.9607049999999999</v>
      </c>
      <c r="D2623" s="1">
        <f t="shared" si="41"/>
        <v>4</v>
      </c>
      <c r="E2623">
        <v>292.5</v>
      </c>
      <c r="F2623">
        <v>4</v>
      </c>
    </row>
    <row r="2624" spans="1:6" x14ac:dyDescent="0.4">
      <c r="A2624" s="3">
        <v>44246.208333333336</v>
      </c>
      <c r="B2624">
        <v>288.08</v>
      </c>
      <c r="C2624">
        <v>4.2274890000000003</v>
      </c>
      <c r="D2624" s="1">
        <f t="shared" si="41"/>
        <v>5</v>
      </c>
      <c r="E2624">
        <v>292.5</v>
      </c>
      <c r="F2624">
        <v>4</v>
      </c>
    </row>
    <row r="2625" spans="1:6" x14ac:dyDescent="0.4">
      <c r="A2625" s="3">
        <v>44246.215277777781</v>
      </c>
      <c r="B2625">
        <v>281.48</v>
      </c>
      <c r="C2625">
        <v>5.4523020000000004</v>
      </c>
      <c r="D2625" s="1">
        <f t="shared" si="41"/>
        <v>5</v>
      </c>
      <c r="E2625">
        <v>292.5</v>
      </c>
      <c r="F2625">
        <v>5</v>
      </c>
    </row>
    <row r="2626" spans="1:6" x14ac:dyDescent="0.4">
      <c r="A2626" s="3">
        <v>44246.222222222219</v>
      </c>
      <c r="B2626">
        <v>284.02999999999997</v>
      </c>
      <c r="C2626">
        <v>5.4196299999999997</v>
      </c>
      <c r="D2626" s="1">
        <f t="shared" si="41"/>
        <v>5</v>
      </c>
      <c r="E2626">
        <v>292.5</v>
      </c>
      <c r="F2626">
        <v>5</v>
      </c>
    </row>
    <row r="2627" spans="1:6" x14ac:dyDescent="0.4">
      <c r="A2627" s="3">
        <v>44246.229166666664</v>
      </c>
      <c r="B2627">
        <v>293.08999999999997</v>
      </c>
      <c r="C2627">
        <v>4.3482979999999998</v>
      </c>
      <c r="D2627" s="1">
        <f t="shared" si="41"/>
        <v>5</v>
      </c>
      <c r="E2627">
        <v>292.5</v>
      </c>
      <c r="F2627">
        <v>4</v>
      </c>
    </row>
    <row r="2628" spans="1:6" x14ac:dyDescent="0.4">
      <c r="A2628" s="3">
        <v>44246.236111111109</v>
      </c>
      <c r="B2628">
        <v>297.63</v>
      </c>
      <c r="C2628">
        <v>4.4151619999999996</v>
      </c>
      <c r="D2628" s="1">
        <f t="shared" si="41"/>
        <v>5</v>
      </c>
      <c r="E2628">
        <v>292.5</v>
      </c>
      <c r="F2628">
        <v>4</v>
      </c>
    </row>
    <row r="2629" spans="1:6" x14ac:dyDescent="0.4">
      <c r="A2629" s="3">
        <v>44246.243055555555</v>
      </c>
      <c r="B2629">
        <v>288.33999999999997</v>
      </c>
      <c r="C2629">
        <v>4.365774</v>
      </c>
      <c r="D2629" s="1">
        <f t="shared" si="41"/>
        <v>5</v>
      </c>
      <c r="E2629">
        <v>292.5</v>
      </c>
      <c r="F2629">
        <v>4</v>
      </c>
    </row>
    <row r="2630" spans="1:6" x14ac:dyDescent="0.4">
      <c r="A2630" s="3">
        <v>44246.25</v>
      </c>
      <c r="B2630">
        <v>294.57</v>
      </c>
      <c r="C2630">
        <v>3.9706730000000001</v>
      </c>
      <c r="D2630" s="1">
        <f t="shared" si="41"/>
        <v>6</v>
      </c>
      <c r="E2630">
        <v>292.5</v>
      </c>
      <c r="F2630">
        <v>3</v>
      </c>
    </row>
    <row r="2631" spans="1:6" x14ac:dyDescent="0.4">
      <c r="A2631" s="3">
        <v>44246.256944444445</v>
      </c>
      <c r="B2631">
        <v>303.45999999999998</v>
      </c>
      <c r="C2631">
        <v>5.0442840000000002</v>
      </c>
      <c r="D2631" s="1">
        <f t="shared" si="41"/>
        <v>6</v>
      </c>
      <c r="E2631">
        <v>292.5</v>
      </c>
      <c r="F2631">
        <v>5</v>
      </c>
    </row>
    <row r="2632" spans="1:6" x14ac:dyDescent="0.4">
      <c r="A2632" s="3">
        <v>44246.263888888891</v>
      </c>
      <c r="B2632">
        <v>319.83</v>
      </c>
      <c r="C2632">
        <v>5.1316620000000004</v>
      </c>
      <c r="D2632" s="1">
        <f t="shared" si="41"/>
        <v>6</v>
      </c>
      <c r="E2632">
        <v>315</v>
      </c>
      <c r="F2632">
        <v>5</v>
      </c>
    </row>
    <row r="2633" spans="1:6" x14ac:dyDescent="0.4">
      <c r="A2633" s="3">
        <v>44246.270833333336</v>
      </c>
      <c r="B2633">
        <v>325.92</v>
      </c>
      <c r="C2633">
        <v>4.179621</v>
      </c>
      <c r="D2633" s="1">
        <f t="shared" si="41"/>
        <v>6</v>
      </c>
      <c r="E2633">
        <v>315</v>
      </c>
      <c r="F2633">
        <v>4</v>
      </c>
    </row>
    <row r="2634" spans="1:6" x14ac:dyDescent="0.4">
      <c r="A2634" s="3">
        <v>44246.277777777781</v>
      </c>
      <c r="B2634">
        <v>319.89999999999998</v>
      </c>
      <c r="C2634">
        <v>3.3073589999999999</v>
      </c>
      <c r="D2634" s="1">
        <f t="shared" si="41"/>
        <v>6</v>
      </c>
      <c r="E2634">
        <v>315</v>
      </c>
      <c r="F2634">
        <v>3</v>
      </c>
    </row>
    <row r="2635" spans="1:6" x14ac:dyDescent="0.4">
      <c r="A2635" s="3">
        <v>44246.284722222219</v>
      </c>
      <c r="B2635">
        <v>327.73</v>
      </c>
      <c r="C2635">
        <v>2.6964709999999998</v>
      </c>
      <c r="D2635" s="1">
        <f t="shared" si="41"/>
        <v>6</v>
      </c>
      <c r="E2635">
        <v>337.5</v>
      </c>
      <c r="F2635">
        <v>2</v>
      </c>
    </row>
    <row r="2636" spans="1:6" x14ac:dyDescent="0.4">
      <c r="A2636" s="3">
        <v>44246.291666666664</v>
      </c>
      <c r="B2636">
        <v>322.81</v>
      </c>
      <c r="C2636">
        <v>3.3461090000000002</v>
      </c>
      <c r="D2636" s="1">
        <f t="shared" si="41"/>
        <v>7</v>
      </c>
      <c r="E2636">
        <v>315</v>
      </c>
      <c r="F2636">
        <v>3</v>
      </c>
    </row>
    <row r="2637" spans="1:6" x14ac:dyDescent="0.4">
      <c r="A2637" s="3">
        <v>44246.298611111109</v>
      </c>
      <c r="B2637">
        <v>325.02</v>
      </c>
      <c r="C2637">
        <v>3.1212049999999998</v>
      </c>
      <c r="D2637" s="1">
        <f t="shared" si="41"/>
        <v>7</v>
      </c>
      <c r="E2637">
        <v>315</v>
      </c>
      <c r="F2637">
        <v>3</v>
      </c>
    </row>
    <row r="2638" spans="1:6" x14ac:dyDescent="0.4">
      <c r="A2638" s="3">
        <v>44246.305555555555</v>
      </c>
      <c r="B2638">
        <v>321.55</v>
      </c>
      <c r="C2638">
        <v>2.1342120000000002</v>
      </c>
      <c r="D2638" s="1">
        <f t="shared" si="41"/>
        <v>7</v>
      </c>
      <c r="E2638">
        <v>315</v>
      </c>
      <c r="F2638">
        <v>2</v>
      </c>
    </row>
    <row r="2639" spans="1:6" x14ac:dyDescent="0.4">
      <c r="A2639" s="3">
        <v>44246.3125</v>
      </c>
      <c r="B2639">
        <v>310.8</v>
      </c>
      <c r="C2639">
        <v>4.1621449999999998</v>
      </c>
      <c r="D2639" s="1">
        <f t="shared" si="41"/>
        <v>7</v>
      </c>
      <c r="E2639">
        <v>315</v>
      </c>
      <c r="F2639">
        <v>4</v>
      </c>
    </row>
    <row r="2640" spans="1:6" x14ac:dyDescent="0.4">
      <c r="A2640" s="3">
        <v>44246.319444444445</v>
      </c>
      <c r="B2640">
        <v>298.66000000000003</v>
      </c>
      <c r="C2640">
        <v>2.0878640000000002</v>
      </c>
      <c r="D2640" s="1">
        <f t="shared" si="41"/>
        <v>7</v>
      </c>
      <c r="E2640">
        <v>292.5</v>
      </c>
      <c r="F2640">
        <v>2</v>
      </c>
    </row>
    <row r="2641" spans="1:6" x14ac:dyDescent="0.4">
      <c r="A2641" s="3">
        <v>44246.326388888891</v>
      </c>
      <c r="B2641">
        <v>299.82</v>
      </c>
      <c r="C2641">
        <v>2.1873990000000001</v>
      </c>
      <c r="D2641" s="1">
        <f t="shared" si="41"/>
        <v>7</v>
      </c>
      <c r="E2641">
        <v>292.5</v>
      </c>
      <c r="F2641">
        <v>2</v>
      </c>
    </row>
    <row r="2642" spans="1:6" x14ac:dyDescent="0.4">
      <c r="A2642" s="3">
        <v>44246.333333333336</v>
      </c>
      <c r="B2642">
        <v>256.77</v>
      </c>
      <c r="C2642">
        <v>2.3104879999999999</v>
      </c>
      <c r="D2642" s="1">
        <f t="shared" si="41"/>
        <v>8</v>
      </c>
      <c r="E2642">
        <v>247.5</v>
      </c>
      <c r="F2642">
        <v>2</v>
      </c>
    </row>
    <row r="2643" spans="1:6" x14ac:dyDescent="0.4">
      <c r="A2643" s="3">
        <v>44246.340277777781</v>
      </c>
      <c r="B2643">
        <v>236.74</v>
      </c>
      <c r="C2643">
        <v>1.909308</v>
      </c>
      <c r="D2643" s="1">
        <f t="shared" si="41"/>
        <v>8</v>
      </c>
      <c r="E2643">
        <v>247.5</v>
      </c>
      <c r="F2643">
        <v>1</v>
      </c>
    </row>
    <row r="2644" spans="1:6" x14ac:dyDescent="0.4">
      <c r="A2644" s="3">
        <v>44246.347222222219</v>
      </c>
      <c r="B2644">
        <v>224.03</v>
      </c>
      <c r="C2644">
        <v>2.392547</v>
      </c>
      <c r="D2644" s="1">
        <f t="shared" si="41"/>
        <v>8</v>
      </c>
      <c r="E2644">
        <v>225</v>
      </c>
      <c r="F2644">
        <v>2</v>
      </c>
    </row>
    <row r="2645" spans="1:6" x14ac:dyDescent="0.4">
      <c r="A2645" s="3">
        <v>44246.354166666664</v>
      </c>
      <c r="B2645">
        <v>231.97</v>
      </c>
      <c r="C2645">
        <v>3.533782</v>
      </c>
      <c r="D2645" s="1">
        <f t="shared" si="41"/>
        <v>8</v>
      </c>
      <c r="E2645">
        <v>225</v>
      </c>
      <c r="F2645">
        <v>3</v>
      </c>
    </row>
    <row r="2646" spans="1:6" x14ac:dyDescent="0.4">
      <c r="A2646" s="3">
        <v>44246.361111111109</v>
      </c>
      <c r="B2646">
        <v>224.95</v>
      </c>
      <c r="C2646">
        <v>3.3803000000000001</v>
      </c>
      <c r="D2646" s="1">
        <f t="shared" si="41"/>
        <v>8</v>
      </c>
      <c r="E2646">
        <v>225</v>
      </c>
      <c r="F2646">
        <v>3</v>
      </c>
    </row>
    <row r="2647" spans="1:6" x14ac:dyDescent="0.4">
      <c r="A2647" s="3">
        <v>44246.368055555555</v>
      </c>
      <c r="B2647">
        <v>222.64</v>
      </c>
      <c r="C2647">
        <v>3.3111579999999998</v>
      </c>
      <c r="D2647" s="1">
        <f t="shared" si="41"/>
        <v>8</v>
      </c>
      <c r="E2647">
        <v>225</v>
      </c>
      <c r="F2647">
        <v>3</v>
      </c>
    </row>
    <row r="2648" spans="1:6" x14ac:dyDescent="0.4">
      <c r="A2648" s="3">
        <v>44246.375</v>
      </c>
      <c r="B2648">
        <v>207.01</v>
      </c>
      <c r="C2648">
        <v>3.4821149999999998</v>
      </c>
      <c r="D2648" s="1">
        <f t="shared" si="41"/>
        <v>9</v>
      </c>
      <c r="E2648">
        <v>202.5</v>
      </c>
      <c r="F2648">
        <v>3</v>
      </c>
    </row>
    <row r="2649" spans="1:6" x14ac:dyDescent="0.4">
      <c r="A2649" s="3">
        <v>44246.381944444445</v>
      </c>
      <c r="B2649">
        <v>223.77</v>
      </c>
      <c r="C2649">
        <v>3.3020399999999999</v>
      </c>
      <c r="D2649" s="1">
        <f t="shared" ref="D2649:D2712" si="42">IF(A2649&lt;&gt;"",HOUR(A2649),"")</f>
        <v>9</v>
      </c>
      <c r="E2649">
        <v>225</v>
      </c>
      <c r="F2649">
        <v>3</v>
      </c>
    </row>
    <row r="2650" spans="1:6" x14ac:dyDescent="0.4">
      <c r="A2650" s="3">
        <v>44246.388888888891</v>
      </c>
      <c r="B2650">
        <v>206.29</v>
      </c>
      <c r="C2650">
        <v>3.0573809999999999</v>
      </c>
      <c r="D2650" s="1">
        <f t="shared" si="42"/>
        <v>9</v>
      </c>
      <c r="E2650">
        <v>202.5</v>
      </c>
      <c r="F2650">
        <v>3</v>
      </c>
    </row>
    <row r="2651" spans="1:6" x14ac:dyDescent="0.4">
      <c r="A2651" s="3">
        <v>44246.395833333336</v>
      </c>
      <c r="B2651">
        <v>210.58</v>
      </c>
      <c r="C2651">
        <v>3.347629</v>
      </c>
      <c r="D2651" s="1">
        <f t="shared" si="42"/>
        <v>9</v>
      </c>
      <c r="E2651">
        <v>202.5</v>
      </c>
      <c r="F2651">
        <v>3</v>
      </c>
    </row>
    <row r="2652" spans="1:6" x14ac:dyDescent="0.4">
      <c r="A2652" s="3">
        <v>44246.402777777781</v>
      </c>
      <c r="B2652">
        <v>220.29</v>
      </c>
      <c r="C2652">
        <v>3.184269</v>
      </c>
      <c r="D2652" s="1">
        <f t="shared" si="42"/>
        <v>9</v>
      </c>
      <c r="E2652">
        <v>225</v>
      </c>
      <c r="F2652">
        <v>3</v>
      </c>
    </row>
    <row r="2653" spans="1:6" x14ac:dyDescent="0.4">
      <c r="A2653" s="3">
        <v>44246.409722222219</v>
      </c>
      <c r="B2653">
        <v>233.69</v>
      </c>
      <c r="C2653">
        <v>3.0414249999999998</v>
      </c>
      <c r="D2653" s="1">
        <f t="shared" si="42"/>
        <v>9</v>
      </c>
      <c r="E2653">
        <v>225</v>
      </c>
      <c r="F2653">
        <v>3</v>
      </c>
    </row>
    <row r="2654" spans="1:6" x14ac:dyDescent="0.4">
      <c r="A2654" s="3">
        <v>44246.416666666664</v>
      </c>
      <c r="B2654">
        <v>244.62</v>
      </c>
      <c r="C2654">
        <v>3.4859140000000002</v>
      </c>
      <c r="D2654" s="1">
        <f t="shared" si="42"/>
        <v>10</v>
      </c>
      <c r="E2654">
        <v>247.5</v>
      </c>
      <c r="F2654">
        <v>3</v>
      </c>
    </row>
    <row r="2655" spans="1:6" x14ac:dyDescent="0.4">
      <c r="A2655" s="3">
        <v>44246.423611111109</v>
      </c>
      <c r="B2655">
        <v>243.04</v>
      </c>
      <c r="C2655">
        <v>3.9683929999999998</v>
      </c>
      <c r="D2655" s="1">
        <f t="shared" si="42"/>
        <v>10</v>
      </c>
      <c r="E2655">
        <v>247.5</v>
      </c>
      <c r="F2655">
        <v>3</v>
      </c>
    </row>
    <row r="2656" spans="1:6" x14ac:dyDescent="0.4">
      <c r="A2656" s="3">
        <v>44246.430555555555</v>
      </c>
      <c r="B2656">
        <v>248.54</v>
      </c>
      <c r="C2656">
        <v>4.2973910000000002</v>
      </c>
      <c r="D2656" s="1">
        <f t="shared" si="42"/>
        <v>10</v>
      </c>
      <c r="E2656">
        <v>247.5</v>
      </c>
      <c r="F2656">
        <v>4</v>
      </c>
    </row>
    <row r="2657" spans="1:6" x14ac:dyDescent="0.4">
      <c r="A2657" s="3">
        <v>44246.4375</v>
      </c>
      <c r="B2657">
        <v>253.42</v>
      </c>
      <c r="C2657">
        <v>4.4151619999999996</v>
      </c>
      <c r="D2657" s="1">
        <f t="shared" si="42"/>
        <v>10</v>
      </c>
      <c r="E2657">
        <v>247.5</v>
      </c>
      <c r="F2657">
        <v>4</v>
      </c>
    </row>
    <row r="2658" spans="1:6" x14ac:dyDescent="0.4">
      <c r="A2658" s="3">
        <v>44246.444444444445</v>
      </c>
      <c r="B2658">
        <v>251.91</v>
      </c>
      <c r="C2658">
        <v>4.0504530000000001</v>
      </c>
      <c r="D2658" s="1">
        <f t="shared" si="42"/>
        <v>10</v>
      </c>
      <c r="E2658">
        <v>247.5</v>
      </c>
      <c r="F2658">
        <v>4</v>
      </c>
    </row>
    <row r="2659" spans="1:6" x14ac:dyDescent="0.4">
      <c r="A2659" s="3">
        <v>44246.451388888891</v>
      </c>
      <c r="B2659">
        <v>250.79</v>
      </c>
      <c r="C2659">
        <v>3.8316279999999998</v>
      </c>
      <c r="D2659" s="1">
        <f t="shared" si="42"/>
        <v>10</v>
      </c>
      <c r="E2659">
        <v>247.5</v>
      </c>
      <c r="F2659">
        <v>3</v>
      </c>
    </row>
    <row r="2660" spans="1:6" x14ac:dyDescent="0.4">
      <c r="A2660" s="3">
        <v>44246.458333333336</v>
      </c>
      <c r="B2660">
        <v>240.24</v>
      </c>
      <c r="C2660">
        <v>4.1583459999999999</v>
      </c>
      <c r="D2660" s="1">
        <f t="shared" si="42"/>
        <v>11</v>
      </c>
      <c r="E2660">
        <v>247.5</v>
      </c>
      <c r="F2660">
        <v>4</v>
      </c>
    </row>
    <row r="2661" spans="1:6" x14ac:dyDescent="0.4">
      <c r="A2661" s="3">
        <v>44246.465277777781</v>
      </c>
      <c r="B2661">
        <v>238.5</v>
      </c>
      <c r="C2661">
        <v>4.3756510000000004</v>
      </c>
      <c r="D2661" s="1">
        <f t="shared" si="42"/>
        <v>11</v>
      </c>
      <c r="E2661">
        <v>247.5</v>
      </c>
      <c r="F2661">
        <v>4</v>
      </c>
    </row>
    <row r="2662" spans="1:6" x14ac:dyDescent="0.4">
      <c r="A2662" s="3">
        <v>44246.472222222219</v>
      </c>
      <c r="B2662">
        <v>241.66</v>
      </c>
      <c r="C2662">
        <v>4.0998400000000004</v>
      </c>
      <c r="D2662" s="1">
        <f t="shared" si="42"/>
        <v>11</v>
      </c>
      <c r="E2662">
        <v>247.5</v>
      </c>
      <c r="F2662">
        <v>4</v>
      </c>
    </row>
    <row r="2663" spans="1:6" x14ac:dyDescent="0.4">
      <c r="A2663" s="3">
        <v>44246.479166666664</v>
      </c>
      <c r="B2663">
        <v>253.95</v>
      </c>
      <c r="C2663">
        <v>4.3034699999999999</v>
      </c>
      <c r="D2663" s="1">
        <f t="shared" si="42"/>
        <v>11</v>
      </c>
      <c r="E2663">
        <v>247.5</v>
      </c>
      <c r="F2663">
        <v>4</v>
      </c>
    </row>
    <row r="2664" spans="1:6" x14ac:dyDescent="0.4">
      <c r="A2664" s="3">
        <v>44246.486111111109</v>
      </c>
      <c r="B2664">
        <v>259.74</v>
      </c>
      <c r="C2664">
        <v>4.9850190000000003</v>
      </c>
      <c r="D2664" s="1">
        <f t="shared" si="42"/>
        <v>11</v>
      </c>
      <c r="E2664">
        <v>270</v>
      </c>
      <c r="F2664">
        <v>4</v>
      </c>
    </row>
    <row r="2665" spans="1:6" x14ac:dyDescent="0.4">
      <c r="A2665" s="3">
        <v>44246.493055555555</v>
      </c>
      <c r="B2665">
        <v>256.58</v>
      </c>
      <c r="C2665">
        <v>5.2562709999999999</v>
      </c>
      <c r="D2665" s="1">
        <f t="shared" si="42"/>
        <v>11</v>
      </c>
      <c r="E2665">
        <v>247.5</v>
      </c>
      <c r="F2665">
        <v>5</v>
      </c>
    </row>
    <row r="2666" spans="1:6" x14ac:dyDescent="0.4">
      <c r="A2666" s="3">
        <v>44246.5</v>
      </c>
      <c r="B2666">
        <v>251.65</v>
      </c>
      <c r="C2666">
        <v>4.9128369999999997</v>
      </c>
      <c r="D2666" s="1">
        <f t="shared" si="42"/>
        <v>12</v>
      </c>
      <c r="E2666">
        <v>247.5</v>
      </c>
      <c r="F2666">
        <v>4</v>
      </c>
    </row>
    <row r="2667" spans="1:6" x14ac:dyDescent="0.4">
      <c r="A2667" s="3">
        <v>44246.506944444445</v>
      </c>
      <c r="B2667">
        <v>255.95</v>
      </c>
      <c r="C2667">
        <v>3.7746420000000001</v>
      </c>
      <c r="D2667" s="1">
        <f t="shared" si="42"/>
        <v>12</v>
      </c>
      <c r="E2667">
        <v>247.5</v>
      </c>
      <c r="F2667">
        <v>3</v>
      </c>
    </row>
    <row r="2668" spans="1:6" x14ac:dyDescent="0.4">
      <c r="A2668" s="3">
        <v>44246.513888888891</v>
      </c>
      <c r="B2668">
        <v>244.68</v>
      </c>
      <c r="C2668">
        <v>3.484394</v>
      </c>
      <c r="D2668" s="1">
        <f t="shared" si="42"/>
        <v>12</v>
      </c>
      <c r="E2668">
        <v>247.5</v>
      </c>
      <c r="F2668">
        <v>3</v>
      </c>
    </row>
    <row r="2669" spans="1:6" x14ac:dyDescent="0.4">
      <c r="A2669" s="3">
        <v>44246.520833333336</v>
      </c>
      <c r="B2669">
        <v>237.61</v>
      </c>
      <c r="C2669">
        <v>3.313437</v>
      </c>
      <c r="D2669" s="1">
        <f t="shared" si="42"/>
        <v>12</v>
      </c>
      <c r="E2669">
        <v>247.5</v>
      </c>
      <c r="F2669">
        <v>3</v>
      </c>
    </row>
    <row r="2670" spans="1:6" x14ac:dyDescent="0.4">
      <c r="A2670" s="3">
        <v>44246.527777777781</v>
      </c>
      <c r="B2670">
        <v>217.32</v>
      </c>
      <c r="C2670">
        <v>4.3027100000000003</v>
      </c>
      <c r="D2670" s="1">
        <f t="shared" si="42"/>
        <v>12</v>
      </c>
      <c r="E2670">
        <v>225</v>
      </c>
      <c r="F2670">
        <v>4</v>
      </c>
    </row>
    <row r="2671" spans="1:6" x14ac:dyDescent="0.4">
      <c r="A2671" s="3">
        <v>44246.534722222219</v>
      </c>
      <c r="B2671">
        <v>224.06</v>
      </c>
      <c r="C2671">
        <v>4.4014850000000001</v>
      </c>
      <c r="D2671" s="1">
        <f t="shared" si="42"/>
        <v>12</v>
      </c>
      <c r="E2671">
        <v>225</v>
      </c>
      <c r="F2671">
        <v>4</v>
      </c>
    </row>
    <row r="2672" spans="1:6" x14ac:dyDescent="0.4">
      <c r="A2672" s="3">
        <v>44246.541666666664</v>
      </c>
      <c r="B2672">
        <v>208.2</v>
      </c>
      <c r="C2672">
        <v>4.4098430000000004</v>
      </c>
      <c r="D2672" s="1">
        <f t="shared" si="42"/>
        <v>13</v>
      </c>
      <c r="E2672">
        <v>202.5</v>
      </c>
      <c r="F2672">
        <v>4</v>
      </c>
    </row>
    <row r="2673" spans="1:6" x14ac:dyDescent="0.4">
      <c r="A2673" s="3">
        <v>44246.548611111109</v>
      </c>
      <c r="B2673">
        <v>185.89</v>
      </c>
      <c r="C2673">
        <v>5.6475730000000004</v>
      </c>
      <c r="D2673" s="1">
        <f t="shared" si="42"/>
        <v>13</v>
      </c>
      <c r="E2673">
        <v>180</v>
      </c>
      <c r="F2673">
        <v>5</v>
      </c>
    </row>
    <row r="2674" spans="1:6" x14ac:dyDescent="0.4">
      <c r="A2674" s="3">
        <v>44246.555555555555</v>
      </c>
      <c r="B2674">
        <v>191.26</v>
      </c>
      <c r="C2674">
        <v>6.2690979999999996</v>
      </c>
      <c r="D2674" s="1">
        <f t="shared" si="42"/>
        <v>13</v>
      </c>
      <c r="E2674">
        <v>202.5</v>
      </c>
      <c r="F2674">
        <v>6</v>
      </c>
    </row>
    <row r="2675" spans="1:6" x14ac:dyDescent="0.4">
      <c r="A2675" s="3">
        <v>44246.5625</v>
      </c>
      <c r="B2675">
        <v>192.65</v>
      </c>
      <c r="C2675">
        <v>6.1574059999999999</v>
      </c>
      <c r="D2675" s="1">
        <f t="shared" si="42"/>
        <v>13</v>
      </c>
      <c r="E2675">
        <v>202.5</v>
      </c>
      <c r="F2675">
        <v>6</v>
      </c>
    </row>
    <row r="2676" spans="1:6" x14ac:dyDescent="0.4">
      <c r="A2676" s="3">
        <v>44246.569444444445</v>
      </c>
      <c r="B2676">
        <v>188.58</v>
      </c>
      <c r="C2676">
        <v>7.3837390000000003</v>
      </c>
      <c r="D2676" s="1">
        <f t="shared" si="42"/>
        <v>13</v>
      </c>
      <c r="E2676">
        <v>180</v>
      </c>
      <c r="F2676">
        <v>7</v>
      </c>
    </row>
    <row r="2677" spans="1:6" x14ac:dyDescent="0.4">
      <c r="A2677" s="3">
        <v>44246.576388888891</v>
      </c>
      <c r="B2677">
        <v>194.26</v>
      </c>
      <c r="C2677">
        <v>6.3146870000000002</v>
      </c>
      <c r="D2677" s="1">
        <f t="shared" si="42"/>
        <v>13</v>
      </c>
      <c r="E2677">
        <v>202.5</v>
      </c>
      <c r="F2677">
        <v>6</v>
      </c>
    </row>
    <row r="2678" spans="1:6" x14ac:dyDescent="0.4">
      <c r="A2678" s="3">
        <v>44246.583333333336</v>
      </c>
      <c r="B2678">
        <v>189.17</v>
      </c>
      <c r="C2678">
        <v>6.7021899999999999</v>
      </c>
      <c r="D2678" s="1">
        <f t="shared" si="42"/>
        <v>14</v>
      </c>
      <c r="E2678">
        <v>180</v>
      </c>
      <c r="F2678">
        <v>6</v>
      </c>
    </row>
    <row r="2679" spans="1:6" x14ac:dyDescent="0.4">
      <c r="A2679" s="3">
        <v>44246.590277777781</v>
      </c>
      <c r="B2679">
        <v>189.01</v>
      </c>
      <c r="C2679">
        <v>6.0586310000000001</v>
      </c>
      <c r="D2679" s="1">
        <f t="shared" si="42"/>
        <v>14</v>
      </c>
      <c r="E2679">
        <v>180</v>
      </c>
      <c r="F2679">
        <v>6</v>
      </c>
    </row>
    <row r="2680" spans="1:6" x14ac:dyDescent="0.4">
      <c r="A2680" s="3">
        <v>44246.597222222219</v>
      </c>
      <c r="B2680">
        <v>185.4</v>
      </c>
      <c r="C2680">
        <v>6.5866990000000003</v>
      </c>
      <c r="D2680" s="1">
        <f t="shared" si="42"/>
        <v>14</v>
      </c>
      <c r="E2680">
        <v>180</v>
      </c>
      <c r="F2680">
        <v>6</v>
      </c>
    </row>
    <row r="2681" spans="1:6" x14ac:dyDescent="0.4">
      <c r="A2681" s="3">
        <v>44246.604166666664</v>
      </c>
      <c r="B2681">
        <v>188.99</v>
      </c>
      <c r="C2681">
        <v>6.1688029999999996</v>
      </c>
      <c r="D2681" s="1">
        <f t="shared" si="42"/>
        <v>14</v>
      </c>
      <c r="E2681">
        <v>180</v>
      </c>
      <c r="F2681">
        <v>6</v>
      </c>
    </row>
    <row r="2682" spans="1:6" x14ac:dyDescent="0.4">
      <c r="A2682" s="3">
        <v>44246.611111111109</v>
      </c>
      <c r="B2682">
        <v>191.84</v>
      </c>
      <c r="C2682">
        <v>6.1422100000000004</v>
      </c>
      <c r="D2682" s="1">
        <f t="shared" si="42"/>
        <v>14</v>
      </c>
      <c r="E2682">
        <v>202.5</v>
      </c>
      <c r="F2682">
        <v>6</v>
      </c>
    </row>
    <row r="2683" spans="1:6" x14ac:dyDescent="0.4">
      <c r="A2683" s="3">
        <v>44246.618055555555</v>
      </c>
      <c r="B2683">
        <v>187.67</v>
      </c>
      <c r="C2683">
        <v>6.5023600000000004</v>
      </c>
      <c r="D2683" s="1">
        <f t="shared" si="42"/>
        <v>14</v>
      </c>
      <c r="E2683">
        <v>180</v>
      </c>
      <c r="F2683">
        <v>6</v>
      </c>
    </row>
    <row r="2684" spans="1:6" x14ac:dyDescent="0.4">
      <c r="A2684" s="3">
        <v>44246.625</v>
      </c>
      <c r="B2684">
        <v>191.8</v>
      </c>
      <c r="C2684">
        <v>5.9894879999999997</v>
      </c>
      <c r="D2684" s="1">
        <f t="shared" si="42"/>
        <v>15</v>
      </c>
      <c r="E2684">
        <v>202.5</v>
      </c>
      <c r="F2684">
        <v>5</v>
      </c>
    </row>
    <row r="2685" spans="1:6" x14ac:dyDescent="0.4">
      <c r="A2685" s="3">
        <v>44246.631944444445</v>
      </c>
      <c r="B2685">
        <v>203.55</v>
      </c>
      <c r="C2685">
        <v>6.0867440000000004</v>
      </c>
      <c r="D2685" s="1">
        <f t="shared" si="42"/>
        <v>15</v>
      </c>
      <c r="E2685">
        <v>202.5</v>
      </c>
      <c r="F2685">
        <v>6</v>
      </c>
    </row>
    <row r="2686" spans="1:6" x14ac:dyDescent="0.4">
      <c r="A2686" s="3">
        <v>44246.638888888891</v>
      </c>
      <c r="B2686">
        <v>197.08</v>
      </c>
      <c r="C2686">
        <v>6.3207649999999997</v>
      </c>
      <c r="D2686" s="1">
        <f t="shared" si="42"/>
        <v>15</v>
      </c>
      <c r="E2686">
        <v>202.5</v>
      </c>
      <c r="F2686">
        <v>6</v>
      </c>
    </row>
    <row r="2687" spans="1:6" x14ac:dyDescent="0.4">
      <c r="A2687" s="3">
        <v>44246.645833333336</v>
      </c>
      <c r="B2687">
        <v>185.66</v>
      </c>
      <c r="C2687">
        <v>6.8868239999999998</v>
      </c>
      <c r="D2687" s="1">
        <f t="shared" si="42"/>
        <v>15</v>
      </c>
      <c r="E2687">
        <v>180</v>
      </c>
      <c r="F2687">
        <v>6</v>
      </c>
    </row>
    <row r="2688" spans="1:6" x14ac:dyDescent="0.4">
      <c r="A2688" s="3">
        <v>44246.652777777781</v>
      </c>
      <c r="B2688">
        <v>187.82</v>
      </c>
      <c r="C2688">
        <v>6.8868239999999998</v>
      </c>
      <c r="D2688" s="1">
        <f t="shared" si="42"/>
        <v>15</v>
      </c>
      <c r="E2688">
        <v>180</v>
      </c>
      <c r="F2688">
        <v>6</v>
      </c>
    </row>
    <row r="2689" spans="1:6" x14ac:dyDescent="0.4">
      <c r="A2689" s="3">
        <v>44246.659722222219</v>
      </c>
      <c r="B2689">
        <v>191.22</v>
      </c>
      <c r="C2689">
        <v>6.4605699999999997</v>
      </c>
      <c r="D2689" s="1">
        <f t="shared" si="42"/>
        <v>15</v>
      </c>
      <c r="E2689">
        <v>180</v>
      </c>
      <c r="F2689">
        <v>6</v>
      </c>
    </row>
    <row r="2690" spans="1:6" x14ac:dyDescent="0.4">
      <c r="A2690" s="3">
        <v>44246.666666666664</v>
      </c>
      <c r="B2690">
        <v>195.33</v>
      </c>
      <c r="C2690">
        <v>6.3716720000000002</v>
      </c>
      <c r="D2690" s="1">
        <f t="shared" si="42"/>
        <v>16</v>
      </c>
      <c r="E2690">
        <v>202.5</v>
      </c>
      <c r="F2690">
        <v>6</v>
      </c>
    </row>
    <row r="2691" spans="1:6" x14ac:dyDescent="0.4">
      <c r="A2691" s="3">
        <v>44246.673611111109</v>
      </c>
      <c r="B2691">
        <v>200.7</v>
      </c>
      <c r="C2691">
        <v>6.0054439999999998</v>
      </c>
      <c r="D2691" s="1">
        <f t="shared" si="42"/>
        <v>16</v>
      </c>
      <c r="E2691">
        <v>202.5</v>
      </c>
      <c r="F2691">
        <v>6</v>
      </c>
    </row>
    <row r="2692" spans="1:6" x14ac:dyDescent="0.4">
      <c r="A2692" s="3">
        <v>44246.680555555555</v>
      </c>
      <c r="B2692">
        <v>194.2</v>
      </c>
      <c r="C2692">
        <v>6.5791000000000004</v>
      </c>
      <c r="D2692" s="1">
        <f t="shared" si="42"/>
        <v>16</v>
      </c>
      <c r="E2692">
        <v>202.5</v>
      </c>
      <c r="F2692">
        <v>6</v>
      </c>
    </row>
    <row r="2693" spans="1:6" x14ac:dyDescent="0.4">
      <c r="A2693" s="3">
        <v>44246.6875</v>
      </c>
      <c r="B2693">
        <v>196.67</v>
      </c>
      <c r="C2693">
        <v>6.0008850000000002</v>
      </c>
      <c r="D2693" s="1">
        <f t="shared" si="42"/>
        <v>16</v>
      </c>
      <c r="E2693">
        <v>202.5</v>
      </c>
      <c r="F2693">
        <v>6</v>
      </c>
    </row>
    <row r="2694" spans="1:6" x14ac:dyDescent="0.4">
      <c r="A2694" s="3">
        <v>44246.694444444445</v>
      </c>
      <c r="B2694">
        <v>198.18</v>
      </c>
      <c r="C2694">
        <v>5.7752220000000003</v>
      </c>
      <c r="D2694" s="1">
        <f t="shared" si="42"/>
        <v>16</v>
      </c>
      <c r="E2694">
        <v>202.5</v>
      </c>
      <c r="F2694">
        <v>5</v>
      </c>
    </row>
    <row r="2695" spans="1:6" x14ac:dyDescent="0.4">
      <c r="A2695" s="3">
        <v>44246.701388888891</v>
      </c>
      <c r="B2695">
        <v>196.47</v>
      </c>
      <c r="C2695">
        <v>5.4918120000000004</v>
      </c>
      <c r="D2695" s="1">
        <f t="shared" si="42"/>
        <v>16</v>
      </c>
      <c r="E2695">
        <v>202.5</v>
      </c>
      <c r="F2695">
        <v>5</v>
      </c>
    </row>
    <row r="2696" spans="1:6" x14ac:dyDescent="0.4">
      <c r="A2696" s="3">
        <v>44246.708333333336</v>
      </c>
      <c r="B2696">
        <v>200.66</v>
      </c>
      <c r="C2696">
        <v>5.2395550000000002</v>
      </c>
      <c r="D2696" s="1">
        <f t="shared" si="42"/>
        <v>17</v>
      </c>
      <c r="E2696">
        <v>202.5</v>
      </c>
      <c r="F2696">
        <v>5</v>
      </c>
    </row>
    <row r="2697" spans="1:6" x14ac:dyDescent="0.4">
      <c r="A2697" s="3">
        <v>44246.715277777781</v>
      </c>
      <c r="B2697">
        <v>207.98</v>
      </c>
      <c r="C2697">
        <v>5.0609999999999999</v>
      </c>
      <c r="D2697" s="1">
        <f t="shared" si="42"/>
        <v>17</v>
      </c>
      <c r="E2697">
        <v>202.5</v>
      </c>
      <c r="F2697">
        <v>5</v>
      </c>
    </row>
    <row r="2698" spans="1:6" x14ac:dyDescent="0.4">
      <c r="A2698" s="3">
        <v>44246.722222222219</v>
      </c>
      <c r="B2698">
        <v>210.42</v>
      </c>
      <c r="C2698">
        <v>4.5352119999999996</v>
      </c>
      <c r="D2698" s="1">
        <f t="shared" si="42"/>
        <v>17</v>
      </c>
      <c r="E2698">
        <v>202.5</v>
      </c>
      <c r="F2698">
        <v>4</v>
      </c>
    </row>
    <row r="2699" spans="1:6" x14ac:dyDescent="0.4">
      <c r="A2699" s="3">
        <v>44246.729166666664</v>
      </c>
      <c r="B2699">
        <v>227.32</v>
      </c>
      <c r="C2699">
        <v>4.4288379999999998</v>
      </c>
      <c r="D2699" s="1">
        <f t="shared" si="42"/>
        <v>17</v>
      </c>
      <c r="E2699">
        <v>225</v>
      </c>
      <c r="F2699">
        <v>4</v>
      </c>
    </row>
    <row r="2700" spans="1:6" x14ac:dyDescent="0.4">
      <c r="A2700" s="3">
        <v>44246.736111111109</v>
      </c>
      <c r="B2700">
        <v>204.04</v>
      </c>
      <c r="C2700">
        <v>3.3719420000000002</v>
      </c>
      <c r="D2700" s="1">
        <f t="shared" si="42"/>
        <v>17</v>
      </c>
      <c r="E2700">
        <v>202.5</v>
      </c>
      <c r="F2700">
        <v>3</v>
      </c>
    </row>
    <row r="2701" spans="1:6" x14ac:dyDescent="0.4">
      <c r="A2701" s="3">
        <v>44246.743055555555</v>
      </c>
      <c r="B2701">
        <v>194.12</v>
      </c>
      <c r="C2701">
        <v>3.2921619999999998</v>
      </c>
      <c r="D2701" s="1">
        <f t="shared" si="42"/>
        <v>17</v>
      </c>
      <c r="E2701">
        <v>202.5</v>
      </c>
      <c r="F2701">
        <v>3</v>
      </c>
    </row>
    <row r="2702" spans="1:6" x14ac:dyDescent="0.4">
      <c r="A2702" s="3">
        <v>44246.75</v>
      </c>
      <c r="B2702">
        <v>186.9</v>
      </c>
      <c r="C2702">
        <v>3.7716029999999998</v>
      </c>
      <c r="D2702" s="1">
        <f t="shared" si="42"/>
        <v>18</v>
      </c>
      <c r="E2702">
        <v>180</v>
      </c>
      <c r="F2702">
        <v>3</v>
      </c>
    </row>
    <row r="2703" spans="1:6" x14ac:dyDescent="0.4">
      <c r="A2703" s="3">
        <v>44246.756944444445</v>
      </c>
      <c r="B2703">
        <v>178.56</v>
      </c>
      <c r="C2703">
        <v>4.0785660000000004</v>
      </c>
      <c r="D2703" s="1">
        <f t="shared" si="42"/>
        <v>18</v>
      </c>
      <c r="E2703">
        <v>180</v>
      </c>
      <c r="F2703">
        <v>4</v>
      </c>
    </row>
    <row r="2704" spans="1:6" x14ac:dyDescent="0.4">
      <c r="A2704" s="3">
        <v>44246.763888888891</v>
      </c>
      <c r="B2704">
        <v>179.35</v>
      </c>
      <c r="C2704">
        <v>4.1682230000000002</v>
      </c>
      <c r="D2704" s="1">
        <f t="shared" si="42"/>
        <v>18</v>
      </c>
      <c r="E2704">
        <v>180</v>
      </c>
      <c r="F2704">
        <v>4</v>
      </c>
    </row>
    <row r="2705" spans="1:6" x14ac:dyDescent="0.4">
      <c r="A2705" s="3">
        <v>44246.770833333336</v>
      </c>
      <c r="B2705">
        <v>179.29</v>
      </c>
      <c r="C2705">
        <v>3.8088329999999999</v>
      </c>
      <c r="D2705" s="1">
        <f t="shared" si="42"/>
        <v>18</v>
      </c>
      <c r="E2705">
        <v>180</v>
      </c>
      <c r="F2705">
        <v>3</v>
      </c>
    </row>
    <row r="2706" spans="1:6" x14ac:dyDescent="0.4">
      <c r="A2706" s="3">
        <v>44246.777777777781</v>
      </c>
      <c r="B2706">
        <v>176.83</v>
      </c>
      <c r="C2706">
        <v>4.0785660000000004</v>
      </c>
      <c r="D2706" s="1">
        <f t="shared" si="42"/>
        <v>18</v>
      </c>
      <c r="E2706">
        <v>180</v>
      </c>
      <c r="F2706">
        <v>4</v>
      </c>
    </row>
    <row r="2707" spans="1:6" x14ac:dyDescent="0.4">
      <c r="A2707" s="3">
        <v>44246.784722222219</v>
      </c>
      <c r="B2707">
        <v>181.62</v>
      </c>
      <c r="C2707">
        <v>4.5344519999999999</v>
      </c>
      <c r="D2707" s="1">
        <f t="shared" si="42"/>
        <v>18</v>
      </c>
      <c r="E2707">
        <v>180</v>
      </c>
      <c r="F2707">
        <v>4</v>
      </c>
    </row>
    <row r="2708" spans="1:6" x14ac:dyDescent="0.4">
      <c r="A2708" s="3">
        <v>44246.791666666664</v>
      </c>
      <c r="B2708">
        <v>186.65</v>
      </c>
      <c r="C2708">
        <v>5.0685979999999997</v>
      </c>
      <c r="D2708" s="1">
        <f t="shared" si="42"/>
        <v>19</v>
      </c>
      <c r="E2708">
        <v>180</v>
      </c>
      <c r="F2708">
        <v>5</v>
      </c>
    </row>
    <row r="2709" spans="1:6" x14ac:dyDescent="0.4">
      <c r="A2709" s="3">
        <v>44246.798611111109</v>
      </c>
      <c r="B2709">
        <v>185.44</v>
      </c>
      <c r="C2709">
        <v>5.7615449999999999</v>
      </c>
      <c r="D2709" s="1">
        <f t="shared" si="42"/>
        <v>19</v>
      </c>
      <c r="E2709">
        <v>180</v>
      </c>
      <c r="F2709">
        <v>5</v>
      </c>
    </row>
    <row r="2710" spans="1:6" x14ac:dyDescent="0.4">
      <c r="A2710" s="3">
        <v>44246.805555555555</v>
      </c>
      <c r="B2710">
        <v>185.34</v>
      </c>
      <c r="C2710">
        <v>6.1551270000000002</v>
      </c>
      <c r="D2710" s="1">
        <f t="shared" si="42"/>
        <v>19</v>
      </c>
      <c r="E2710">
        <v>180</v>
      </c>
      <c r="F2710">
        <v>6</v>
      </c>
    </row>
    <row r="2711" spans="1:6" x14ac:dyDescent="0.4">
      <c r="A2711" s="3">
        <v>44246.8125</v>
      </c>
      <c r="B2711">
        <v>189.6</v>
      </c>
      <c r="C2711">
        <v>6.0130420000000004</v>
      </c>
      <c r="D2711" s="1">
        <f t="shared" si="42"/>
        <v>19</v>
      </c>
      <c r="E2711">
        <v>180</v>
      </c>
      <c r="F2711">
        <v>6</v>
      </c>
    </row>
    <row r="2712" spans="1:6" x14ac:dyDescent="0.4">
      <c r="A2712" s="3">
        <v>44246.819444444445</v>
      </c>
      <c r="B2712">
        <v>189.52</v>
      </c>
      <c r="C2712">
        <v>7.2036639999999998</v>
      </c>
      <c r="D2712" s="1">
        <f t="shared" si="42"/>
        <v>19</v>
      </c>
      <c r="E2712">
        <v>180</v>
      </c>
      <c r="F2712">
        <v>7</v>
      </c>
    </row>
    <row r="2713" spans="1:6" x14ac:dyDescent="0.4">
      <c r="A2713" s="3">
        <v>44246.826388888891</v>
      </c>
      <c r="B2713">
        <v>190.13</v>
      </c>
      <c r="C2713">
        <v>6.8784660000000004</v>
      </c>
      <c r="D2713" s="1">
        <f t="shared" ref="D2713:D2776" si="43">IF(A2713&lt;&gt;"",HOUR(A2713),"")</f>
        <v>19</v>
      </c>
      <c r="E2713">
        <v>180</v>
      </c>
      <c r="F2713">
        <v>6</v>
      </c>
    </row>
    <row r="2714" spans="1:6" x14ac:dyDescent="0.4">
      <c r="A2714" s="3">
        <v>44246.833333333336</v>
      </c>
      <c r="B2714">
        <v>193.7</v>
      </c>
      <c r="C2714">
        <v>6.3245639999999996</v>
      </c>
      <c r="D2714" s="1">
        <f t="shared" si="43"/>
        <v>20</v>
      </c>
      <c r="E2714">
        <v>202.5</v>
      </c>
      <c r="F2714">
        <v>6</v>
      </c>
    </row>
    <row r="2715" spans="1:6" x14ac:dyDescent="0.4">
      <c r="A2715" s="3">
        <v>44246.840277777781</v>
      </c>
      <c r="B2715">
        <v>196.7</v>
      </c>
      <c r="C2715">
        <v>5.6293379999999997</v>
      </c>
      <c r="D2715" s="1">
        <f t="shared" si="43"/>
        <v>20</v>
      </c>
      <c r="E2715">
        <v>202.5</v>
      </c>
      <c r="F2715">
        <v>5</v>
      </c>
    </row>
    <row r="2716" spans="1:6" x14ac:dyDescent="0.4">
      <c r="A2716" s="3">
        <v>44246.847222222219</v>
      </c>
      <c r="B2716">
        <v>200.06</v>
      </c>
      <c r="C2716">
        <v>5.9408599999999998</v>
      </c>
      <c r="D2716" s="1">
        <f t="shared" si="43"/>
        <v>20</v>
      </c>
      <c r="E2716">
        <v>202.5</v>
      </c>
      <c r="F2716">
        <v>5</v>
      </c>
    </row>
    <row r="2717" spans="1:6" x14ac:dyDescent="0.4">
      <c r="A2717" s="3">
        <v>44246.854166666664</v>
      </c>
      <c r="B2717">
        <v>204.19</v>
      </c>
      <c r="C2717">
        <v>6.468928</v>
      </c>
      <c r="D2717" s="1">
        <f t="shared" si="43"/>
        <v>20</v>
      </c>
      <c r="E2717">
        <v>202.5</v>
      </c>
      <c r="F2717">
        <v>6</v>
      </c>
    </row>
    <row r="2718" spans="1:6" x14ac:dyDescent="0.4">
      <c r="A2718" s="3">
        <v>44246.861111111109</v>
      </c>
      <c r="B2718">
        <v>205</v>
      </c>
      <c r="C2718">
        <v>6.5555459999999997</v>
      </c>
      <c r="D2718" s="1">
        <f t="shared" si="43"/>
        <v>20</v>
      </c>
      <c r="E2718">
        <v>202.5</v>
      </c>
      <c r="F2718">
        <v>6</v>
      </c>
    </row>
    <row r="2719" spans="1:6" x14ac:dyDescent="0.4">
      <c r="A2719" s="3">
        <v>44246.868055555555</v>
      </c>
      <c r="B2719">
        <v>201.76</v>
      </c>
      <c r="C2719">
        <v>7.5395000000000003</v>
      </c>
      <c r="D2719" s="1">
        <f t="shared" si="43"/>
        <v>20</v>
      </c>
      <c r="E2719">
        <v>202.5</v>
      </c>
      <c r="F2719">
        <v>7</v>
      </c>
    </row>
    <row r="2720" spans="1:6" x14ac:dyDescent="0.4">
      <c r="A2720" s="3">
        <v>44246.875</v>
      </c>
      <c r="B2720">
        <v>194.82</v>
      </c>
      <c r="C2720">
        <v>7.3495480000000004</v>
      </c>
      <c r="D2720" s="1">
        <f t="shared" si="43"/>
        <v>21</v>
      </c>
      <c r="E2720">
        <v>202.5</v>
      </c>
      <c r="F2720">
        <v>7</v>
      </c>
    </row>
    <row r="2721" spans="1:6" x14ac:dyDescent="0.4">
      <c r="A2721" s="3">
        <v>44246.881944444445</v>
      </c>
      <c r="B2721">
        <v>188.6</v>
      </c>
      <c r="C2721">
        <v>7.4430040000000002</v>
      </c>
      <c r="D2721" s="1">
        <f t="shared" si="43"/>
        <v>21</v>
      </c>
      <c r="E2721">
        <v>180</v>
      </c>
      <c r="F2721">
        <v>7</v>
      </c>
    </row>
    <row r="2722" spans="1:6" x14ac:dyDescent="0.4">
      <c r="A2722" s="3">
        <v>44246.888888888891</v>
      </c>
      <c r="B2722">
        <v>189.03</v>
      </c>
      <c r="C2722">
        <v>7.6268779999999996</v>
      </c>
      <c r="D2722" s="1">
        <f t="shared" si="43"/>
        <v>21</v>
      </c>
      <c r="E2722">
        <v>180</v>
      </c>
      <c r="F2722">
        <v>7</v>
      </c>
    </row>
    <row r="2723" spans="1:6" x14ac:dyDescent="0.4">
      <c r="A2723" s="3">
        <v>44246.895833333336</v>
      </c>
      <c r="B2723">
        <v>189.32</v>
      </c>
      <c r="C2723">
        <v>7.4657989999999996</v>
      </c>
      <c r="D2723" s="1">
        <f t="shared" si="43"/>
        <v>21</v>
      </c>
      <c r="E2723">
        <v>180</v>
      </c>
      <c r="F2723">
        <v>7</v>
      </c>
    </row>
    <row r="2724" spans="1:6" x14ac:dyDescent="0.4">
      <c r="A2724" s="3">
        <v>44246.902777777781</v>
      </c>
      <c r="B2724">
        <v>194.23</v>
      </c>
      <c r="C2724">
        <v>7.2059439999999997</v>
      </c>
      <c r="D2724" s="1">
        <f t="shared" si="43"/>
        <v>21</v>
      </c>
      <c r="E2724">
        <v>202.5</v>
      </c>
      <c r="F2724">
        <v>7</v>
      </c>
    </row>
    <row r="2725" spans="1:6" x14ac:dyDescent="0.4">
      <c r="A2725" s="3">
        <v>44246.909722222219</v>
      </c>
      <c r="B2725">
        <v>194.5</v>
      </c>
      <c r="C2725">
        <v>7.6025650000000002</v>
      </c>
      <c r="D2725" s="1">
        <f t="shared" si="43"/>
        <v>21</v>
      </c>
      <c r="E2725">
        <v>202.5</v>
      </c>
      <c r="F2725">
        <v>7</v>
      </c>
    </row>
    <row r="2726" spans="1:6" x14ac:dyDescent="0.4">
      <c r="A2726" s="3">
        <v>44246.916666666664</v>
      </c>
      <c r="B2726">
        <v>190.6</v>
      </c>
      <c r="C2726">
        <v>8.7210049999999999</v>
      </c>
      <c r="D2726" s="1">
        <f t="shared" si="43"/>
        <v>22</v>
      </c>
      <c r="E2726">
        <v>180</v>
      </c>
      <c r="F2726">
        <v>8</v>
      </c>
    </row>
    <row r="2727" spans="1:6" x14ac:dyDescent="0.4">
      <c r="A2727" s="3">
        <v>44246.923611111109</v>
      </c>
      <c r="B2727">
        <v>192.33</v>
      </c>
      <c r="C2727">
        <v>8.8311770000000003</v>
      </c>
      <c r="D2727" s="1">
        <f t="shared" si="43"/>
        <v>22</v>
      </c>
      <c r="E2727">
        <v>202.5</v>
      </c>
      <c r="F2727">
        <v>8</v>
      </c>
    </row>
    <row r="2728" spans="1:6" x14ac:dyDescent="0.4">
      <c r="A2728" s="3">
        <v>44246.930555555555</v>
      </c>
      <c r="B2728">
        <v>194.71</v>
      </c>
      <c r="C2728">
        <v>8.4155610000000003</v>
      </c>
      <c r="D2728" s="1">
        <f t="shared" si="43"/>
        <v>22</v>
      </c>
      <c r="E2728">
        <v>202.5</v>
      </c>
      <c r="F2728">
        <v>8</v>
      </c>
    </row>
    <row r="2729" spans="1:6" x14ac:dyDescent="0.4">
      <c r="A2729" s="3">
        <v>44246.9375</v>
      </c>
      <c r="B2729">
        <v>190.33</v>
      </c>
      <c r="C2729">
        <v>8.7817900000000009</v>
      </c>
      <c r="D2729" s="1">
        <f t="shared" si="43"/>
        <v>22</v>
      </c>
      <c r="E2729">
        <v>180</v>
      </c>
      <c r="F2729">
        <v>8</v>
      </c>
    </row>
    <row r="2730" spans="1:6" x14ac:dyDescent="0.4">
      <c r="A2730" s="3">
        <v>44246.944444444445</v>
      </c>
      <c r="B2730">
        <v>191.24</v>
      </c>
      <c r="C2730">
        <v>9.4261090000000003</v>
      </c>
      <c r="D2730" s="1">
        <f t="shared" si="43"/>
        <v>22</v>
      </c>
      <c r="E2730">
        <v>180</v>
      </c>
      <c r="F2730">
        <v>9</v>
      </c>
    </row>
    <row r="2731" spans="1:6" x14ac:dyDescent="0.4">
      <c r="A2731" s="3">
        <v>44246.951388888891</v>
      </c>
      <c r="B2731">
        <v>193.29</v>
      </c>
      <c r="C2731">
        <v>8.6336270000000006</v>
      </c>
      <c r="D2731" s="1">
        <f t="shared" si="43"/>
        <v>22</v>
      </c>
      <c r="E2731">
        <v>202.5</v>
      </c>
      <c r="F2731">
        <v>8</v>
      </c>
    </row>
    <row r="2732" spans="1:6" x14ac:dyDescent="0.4">
      <c r="A2732" s="3">
        <v>44246.958333333336</v>
      </c>
      <c r="B2732">
        <v>196.33</v>
      </c>
      <c r="C2732">
        <v>8.9337520000000001</v>
      </c>
      <c r="D2732" s="1">
        <f t="shared" si="43"/>
        <v>23</v>
      </c>
      <c r="E2732">
        <v>202.5</v>
      </c>
      <c r="F2732">
        <v>8</v>
      </c>
    </row>
    <row r="2733" spans="1:6" x14ac:dyDescent="0.4">
      <c r="A2733" s="3">
        <v>44246.965277777781</v>
      </c>
      <c r="B2733">
        <v>197.92</v>
      </c>
      <c r="C2733">
        <v>8.6412250000000004</v>
      </c>
      <c r="D2733" s="1">
        <f t="shared" si="43"/>
        <v>23</v>
      </c>
      <c r="E2733">
        <v>202.5</v>
      </c>
      <c r="F2733">
        <v>8</v>
      </c>
    </row>
    <row r="2734" spans="1:6" x14ac:dyDescent="0.4">
      <c r="A2734" s="3">
        <v>44246.972222222219</v>
      </c>
      <c r="B2734">
        <v>193.58</v>
      </c>
      <c r="C2734">
        <v>8.3623750000000001</v>
      </c>
      <c r="D2734" s="1">
        <f t="shared" si="43"/>
        <v>23</v>
      </c>
      <c r="E2734">
        <v>202.5</v>
      </c>
      <c r="F2734">
        <v>8</v>
      </c>
    </row>
    <row r="2735" spans="1:6" x14ac:dyDescent="0.4">
      <c r="A2735" s="3">
        <v>44246.979166666664</v>
      </c>
      <c r="B2735">
        <v>193.97</v>
      </c>
      <c r="C2735">
        <v>9.0803949999999993</v>
      </c>
      <c r="D2735" s="1">
        <f t="shared" si="43"/>
        <v>23</v>
      </c>
      <c r="E2735">
        <v>202.5</v>
      </c>
      <c r="F2735">
        <v>9</v>
      </c>
    </row>
    <row r="2736" spans="1:6" x14ac:dyDescent="0.4">
      <c r="A2736" s="3">
        <v>44246.986111111109</v>
      </c>
      <c r="B2736">
        <v>191.82</v>
      </c>
      <c r="C2736">
        <v>9.2300780000000007</v>
      </c>
      <c r="D2736" s="1">
        <f t="shared" si="43"/>
        <v>23</v>
      </c>
      <c r="E2736">
        <v>202.5</v>
      </c>
      <c r="F2736">
        <v>9</v>
      </c>
    </row>
    <row r="2737" spans="1:6" x14ac:dyDescent="0.4">
      <c r="A2737" s="3">
        <v>44246.993055555555</v>
      </c>
      <c r="B2737">
        <v>194.27</v>
      </c>
      <c r="C2737">
        <v>8.5105380000000004</v>
      </c>
      <c r="D2737" s="1">
        <f t="shared" si="43"/>
        <v>23</v>
      </c>
      <c r="E2737">
        <v>202.5</v>
      </c>
      <c r="F2737">
        <v>8</v>
      </c>
    </row>
    <row r="2738" spans="1:6" x14ac:dyDescent="0.4">
      <c r="A2738" s="3">
        <v>44247</v>
      </c>
      <c r="B2738">
        <v>201.61</v>
      </c>
      <c r="C2738">
        <v>7.5873679999999997</v>
      </c>
      <c r="D2738" s="1">
        <f t="shared" si="43"/>
        <v>0</v>
      </c>
      <c r="E2738">
        <v>202.5</v>
      </c>
      <c r="F2738">
        <v>7</v>
      </c>
    </row>
    <row r="2739" spans="1:6" x14ac:dyDescent="0.4">
      <c r="A2739" s="3">
        <v>44247.006944444445</v>
      </c>
      <c r="B2739">
        <v>197.66</v>
      </c>
      <c r="C2739">
        <v>7.7947959999999998</v>
      </c>
      <c r="D2739" s="1">
        <f t="shared" si="43"/>
        <v>0</v>
      </c>
      <c r="E2739">
        <v>202.5</v>
      </c>
      <c r="F2739">
        <v>7</v>
      </c>
    </row>
    <row r="2740" spans="1:6" x14ac:dyDescent="0.4">
      <c r="A2740" s="3">
        <v>44247.013888888891</v>
      </c>
      <c r="B2740">
        <v>200.24</v>
      </c>
      <c r="C2740">
        <v>7.5060690000000001</v>
      </c>
      <c r="D2740" s="1">
        <f t="shared" si="43"/>
        <v>0</v>
      </c>
      <c r="E2740">
        <v>202.5</v>
      </c>
      <c r="F2740">
        <v>7</v>
      </c>
    </row>
    <row r="2741" spans="1:6" x14ac:dyDescent="0.4">
      <c r="A2741" s="3">
        <v>44247.020833333336</v>
      </c>
      <c r="B2741">
        <v>202.03</v>
      </c>
      <c r="C2741">
        <v>7.9961460000000004</v>
      </c>
      <c r="D2741" s="1">
        <f t="shared" si="43"/>
        <v>0</v>
      </c>
      <c r="E2741">
        <v>202.5</v>
      </c>
      <c r="F2741">
        <v>7</v>
      </c>
    </row>
    <row r="2742" spans="1:6" x14ac:dyDescent="0.4">
      <c r="A2742" s="3">
        <v>44247.027777777781</v>
      </c>
      <c r="B2742">
        <v>198.02</v>
      </c>
      <c r="C2742">
        <v>7.7089379999999998</v>
      </c>
      <c r="D2742" s="1">
        <f t="shared" si="43"/>
        <v>0</v>
      </c>
      <c r="E2742">
        <v>202.5</v>
      </c>
      <c r="F2742">
        <v>7</v>
      </c>
    </row>
    <row r="2743" spans="1:6" x14ac:dyDescent="0.4">
      <c r="A2743" s="3">
        <v>44247.034722222219</v>
      </c>
      <c r="B2743">
        <v>195.82</v>
      </c>
      <c r="C2743">
        <v>8.0584509999999998</v>
      </c>
      <c r="D2743" s="1">
        <f t="shared" si="43"/>
        <v>0</v>
      </c>
      <c r="E2743">
        <v>202.5</v>
      </c>
      <c r="F2743">
        <v>8</v>
      </c>
    </row>
    <row r="2744" spans="1:6" x14ac:dyDescent="0.4">
      <c r="A2744" s="3">
        <v>44247.041666666664</v>
      </c>
      <c r="B2744">
        <v>202.43</v>
      </c>
      <c r="C2744">
        <v>8.7042889999999993</v>
      </c>
      <c r="D2744" s="1">
        <f t="shared" si="43"/>
        <v>1</v>
      </c>
      <c r="E2744">
        <v>202.5</v>
      </c>
      <c r="F2744">
        <v>8</v>
      </c>
    </row>
    <row r="2745" spans="1:6" x14ac:dyDescent="0.4">
      <c r="A2745" s="3">
        <v>44247.048611111109</v>
      </c>
      <c r="B2745">
        <v>199.86</v>
      </c>
      <c r="C2745">
        <v>8.8638490000000001</v>
      </c>
      <c r="D2745" s="1">
        <f t="shared" si="43"/>
        <v>1</v>
      </c>
      <c r="E2745">
        <v>202.5</v>
      </c>
      <c r="F2745">
        <v>8</v>
      </c>
    </row>
    <row r="2746" spans="1:6" x14ac:dyDescent="0.4">
      <c r="A2746" s="3">
        <v>44247.055555555555</v>
      </c>
      <c r="B2746">
        <v>201.57</v>
      </c>
      <c r="C2746">
        <v>8.3562960000000004</v>
      </c>
      <c r="D2746" s="1">
        <f t="shared" si="43"/>
        <v>1</v>
      </c>
      <c r="E2746">
        <v>202.5</v>
      </c>
      <c r="F2746">
        <v>8</v>
      </c>
    </row>
    <row r="2747" spans="1:6" x14ac:dyDescent="0.4">
      <c r="A2747" s="3">
        <v>44247.0625</v>
      </c>
      <c r="B2747">
        <v>200.35</v>
      </c>
      <c r="C2747">
        <v>8.8068629999999999</v>
      </c>
      <c r="D2747" s="1">
        <f t="shared" si="43"/>
        <v>1</v>
      </c>
      <c r="E2747">
        <v>202.5</v>
      </c>
      <c r="F2747">
        <v>8</v>
      </c>
    </row>
    <row r="2748" spans="1:6" x14ac:dyDescent="0.4">
      <c r="A2748" s="3">
        <v>44247.069444444445</v>
      </c>
      <c r="B2748">
        <v>195.93</v>
      </c>
      <c r="C2748">
        <v>7.7568060000000001</v>
      </c>
      <c r="D2748" s="1">
        <f t="shared" si="43"/>
        <v>1</v>
      </c>
      <c r="E2748">
        <v>202.5</v>
      </c>
      <c r="F2748">
        <v>7</v>
      </c>
    </row>
    <row r="2749" spans="1:6" x14ac:dyDescent="0.4">
      <c r="A2749" s="3">
        <v>44247.076388888891</v>
      </c>
      <c r="B2749">
        <v>191.27</v>
      </c>
      <c r="C2749">
        <v>8.6412250000000004</v>
      </c>
      <c r="D2749" s="1">
        <f t="shared" si="43"/>
        <v>1</v>
      </c>
      <c r="E2749">
        <v>202.5</v>
      </c>
      <c r="F2749">
        <v>8</v>
      </c>
    </row>
    <row r="2750" spans="1:6" x14ac:dyDescent="0.4">
      <c r="A2750" s="3">
        <v>44247.083333333336</v>
      </c>
      <c r="B2750">
        <v>190.07</v>
      </c>
      <c r="C2750">
        <v>9.4792950000000005</v>
      </c>
      <c r="D2750" s="1">
        <f t="shared" si="43"/>
        <v>2</v>
      </c>
      <c r="E2750">
        <v>180</v>
      </c>
      <c r="F2750">
        <v>9</v>
      </c>
    </row>
    <row r="2751" spans="1:6" x14ac:dyDescent="0.4">
      <c r="A2751" s="3">
        <v>44247.090277777781</v>
      </c>
      <c r="B2751">
        <v>192.01</v>
      </c>
      <c r="C2751">
        <v>9.9556959999999997</v>
      </c>
      <c r="D2751" s="1">
        <f t="shared" si="43"/>
        <v>2</v>
      </c>
      <c r="E2751">
        <v>202.5</v>
      </c>
      <c r="F2751">
        <v>9</v>
      </c>
    </row>
    <row r="2752" spans="1:6" x14ac:dyDescent="0.4">
      <c r="A2752" s="3">
        <v>44247.097222222219</v>
      </c>
      <c r="B2752">
        <v>197.91</v>
      </c>
      <c r="C2752">
        <v>9.3767209999999999</v>
      </c>
      <c r="D2752" s="1">
        <f t="shared" si="43"/>
        <v>2</v>
      </c>
      <c r="E2752">
        <v>202.5</v>
      </c>
      <c r="F2752">
        <v>9</v>
      </c>
    </row>
    <row r="2753" spans="1:6" x14ac:dyDescent="0.4">
      <c r="A2753" s="3">
        <v>44247.104166666664</v>
      </c>
      <c r="B2753">
        <v>198.48</v>
      </c>
      <c r="C2753">
        <v>8.8775259999999996</v>
      </c>
      <c r="D2753" s="1">
        <f t="shared" si="43"/>
        <v>2</v>
      </c>
      <c r="E2753">
        <v>202.5</v>
      </c>
      <c r="F2753">
        <v>8</v>
      </c>
    </row>
    <row r="2754" spans="1:6" x14ac:dyDescent="0.4">
      <c r="A2754" s="3">
        <v>44247.111111111109</v>
      </c>
      <c r="B2754">
        <v>198.24</v>
      </c>
      <c r="C2754">
        <v>9.8819949999999999</v>
      </c>
      <c r="D2754" s="1">
        <f t="shared" si="43"/>
        <v>2</v>
      </c>
      <c r="E2754">
        <v>202.5</v>
      </c>
      <c r="F2754">
        <v>9</v>
      </c>
    </row>
    <row r="2755" spans="1:6" x14ac:dyDescent="0.4">
      <c r="A2755" s="3">
        <v>44247.118055555555</v>
      </c>
      <c r="B2755">
        <v>196.33</v>
      </c>
      <c r="C2755">
        <v>9.9329020000000003</v>
      </c>
      <c r="D2755" s="1">
        <f t="shared" si="43"/>
        <v>2</v>
      </c>
      <c r="E2755">
        <v>202.5</v>
      </c>
      <c r="F2755">
        <v>9</v>
      </c>
    </row>
    <row r="2756" spans="1:6" x14ac:dyDescent="0.4">
      <c r="A2756" s="3">
        <v>44247.125</v>
      </c>
      <c r="B2756">
        <v>198.57</v>
      </c>
      <c r="C2756">
        <v>9.9275830000000003</v>
      </c>
      <c r="D2756" s="1">
        <f t="shared" si="43"/>
        <v>3</v>
      </c>
      <c r="E2756">
        <v>202.5</v>
      </c>
      <c r="F2756">
        <v>9</v>
      </c>
    </row>
    <row r="2757" spans="1:6" x14ac:dyDescent="0.4">
      <c r="A2757" s="3">
        <v>44247.131944444445</v>
      </c>
      <c r="B2757">
        <v>199.94</v>
      </c>
      <c r="C2757">
        <v>10.083344</v>
      </c>
      <c r="D2757" s="1">
        <f t="shared" si="43"/>
        <v>3</v>
      </c>
      <c r="E2757">
        <v>202.5</v>
      </c>
      <c r="F2757">
        <v>10</v>
      </c>
    </row>
    <row r="2758" spans="1:6" x14ac:dyDescent="0.4">
      <c r="A2758" s="3">
        <v>44247.138888888891</v>
      </c>
      <c r="B2758">
        <v>198.83</v>
      </c>
      <c r="C2758">
        <v>9.8265279999999997</v>
      </c>
      <c r="D2758" s="1">
        <f t="shared" si="43"/>
        <v>3</v>
      </c>
      <c r="E2758">
        <v>202.5</v>
      </c>
      <c r="F2758">
        <v>9</v>
      </c>
    </row>
    <row r="2759" spans="1:6" x14ac:dyDescent="0.4">
      <c r="A2759" s="3">
        <v>44247.145833333336</v>
      </c>
      <c r="B2759">
        <v>197.59</v>
      </c>
      <c r="C2759">
        <v>9.9313819999999993</v>
      </c>
      <c r="D2759" s="1">
        <f t="shared" si="43"/>
        <v>3</v>
      </c>
      <c r="E2759">
        <v>202.5</v>
      </c>
      <c r="F2759">
        <v>9</v>
      </c>
    </row>
    <row r="2760" spans="1:6" x14ac:dyDescent="0.4">
      <c r="A2760" s="3">
        <v>44247.152777777781</v>
      </c>
      <c r="B2760">
        <v>192.79</v>
      </c>
      <c r="C2760">
        <v>10.085623999999999</v>
      </c>
      <c r="D2760" s="1">
        <f t="shared" si="43"/>
        <v>3</v>
      </c>
      <c r="E2760">
        <v>202.5</v>
      </c>
      <c r="F2760">
        <v>10</v>
      </c>
    </row>
    <row r="2761" spans="1:6" x14ac:dyDescent="0.4">
      <c r="A2761" s="3">
        <v>44247.159722222219</v>
      </c>
      <c r="B2761">
        <v>188.92</v>
      </c>
      <c r="C2761">
        <v>9.6297379999999997</v>
      </c>
      <c r="D2761" s="1">
        <f t="shared" si="43"/>
        <v>3</v>
      </c>
      <c r="E2761">
        <v>180</v>
      </c>
      <c r="F2761">
        <v>9</v>
      </c>
    </row>
    <row r="2762" spans="1:6" x14ac:dyDescent="0.4">
      <c r="A2762" s="3">
        <v>44247.166666666664</v>
      </c>
      <c r="B2762">
        <v>187.13</v>
      </c>
      <c r="C2762">
        <v>9.8265279999999997</v>
      </c>
      <c r="D2762" s="1">
        <f t="shared" si="43"/>
        <v>4</v>
      </c>
      <c r="E2762">
        <v>180</v>
      </c>
      <c r="F2762">
        <v>9</v>
      </c>
    </row>
    <row r="2763" spans="1:6" x14ac:dyDescent="0.4">
      <c r="A2763" s="3">
        <v>44247.173611111109</v>
      </c>
      <c r="B2763">
        <v>190.03</v>
      </c>
      <c r="C2763">
        <v>9.3827990000000003</v>
      </c>
      <c r="D2763" s="1">
        <f t="shared" si="43"/>
        <v>4</v>
      </c>
      <c r="E2763">
        <v>180</v>
      </c>
      <c r="F2763">
        <v>9</v>
      </c>
    </row>
    <row r="2764" spans="1:6" x14ac:dyDescent="0.4">
      <c r="A2764" s="3">
        <v>44247.180555555555</v>
      </c>
      <c r="B2764">
        <v>188.89</v>
      </c>
      <c r="C2764">
        <v>9.6122619999999994</v>
      </c>
      <c r="D2764" s="1">
        <f t="shared" si="43"/>
        <v>4</v>
      </c>
      <c r="E2764">
        <v>180</v>
      </c>
      <c r="F2764">
        <v>9</v>
      </c>
    </row>
    <row r="2765" spans="1:6" x14ac:dyDescent="0.4">
      <c r="A2765" s="3">
        <v>44247.1875</v>
      </c>
      <c r="B2765">
        <v>192.36</v>
      </c>
      <c r="C2765">
        <v>9.0781159999999996</v>
      </c>
      <c r="D2765" s="1">
        <f t="shared" si="43"/>
        <v>4</v>
      </c>
      <c r="E2765">
        <v>202.5</v>
      </c>
      <c r="F2765">
        <v>9</v>
      </c>
    </row>
    <row r="2766" spans="1:6" x14ac:dyDescent="0.4">
      <c r="A2766" s="3">
        <v>44247.194444444445</v>
      </c>
      <c r="B2766">
        <v>191.6</v>
      </c>
      <c r="C2766">
        <v>9.3630440000000004</v>
      </c>
      <c r="D2766" s="1">
        <f t="shared" si="43"/>
        <v>4</v>
      </c>
      <c r="E2766">
        <v>202.5</v>
      </c>
      <c r="F2766">
        <v>9</v>
      </c>
    </row>
    <row r="2767" spans="1:6" x14ac:dyDescent="0.4">
      <c r="A2767" s="3">
        <v>44247.201388888891</v>
      </c>
      <c r="B2767">
        <v>191.73</v>
      </c>
      <c r="C2767">
        <v>10.049153</v>
      </c>
      <c r="D2767" s="1">
        <f t="shared" si="43"/>
        <v>4</v>
      </c>
      <c r="E2767">
        <v>202.5</v>
      </c>
      <c r="F2767">
        <v>10</v>
      </c>
    </row>
    <row r="2768" spans="1:6" x14ac:dyDescent="0.4">
      <c r="A2768" s="3">
        <v>44247.208333333336</v>
      </c>
      <c r="B2768">
        <v>188.99</v>
      </c>
      <c r="C2768">
        <v>9.4754959999999997</v>
      </c>
      <c r="D2768" s="1">
        <f t="shared" si="43"/>
        <v>5</v>
      </c>
      <c r="E2768">
        <v>180</v>
      </c>
      <c r="F2768">
        <v>9</v>
      </c>
    </row>
    <row r="2769" spans="1:6" x14ac:dyDescent="0.4">
      <c r="A2769" s="3">
        <v>44247.215277777781</v>
      </c>
      <c r="B2769">
        <v>189.39</v>
      </c>
      <c r="C2769">
        <v>9.1905669999999997</v>
      </c>
      <c r="D2769" s="1">
        <f t="shared" si="43"/>
        <v>5</v>
      </c>
      <c r="E2769">
        <v>180</v>
      </c>
      <c r="F2769">
        <v>9</v>
      </c>
    </row>
    <row r="2770" spans="1:6" x14ac:dyDescent="0.4">
      <c r="A2770" s="3">
        <v>44247.222222222219</v>
      </c>
      <c r="B2770">
        <v>189.94</v>
      </c>
      <c r="C2770">
        <v>9.2376760000000004</v>
      </c>
      <c r="D2770" s="1">
        <f t="shared" si="43"/>
        <v>5</v>
      </c>
      <c r="E2770">
        <v>180</v>
      </c>
      <c r="F2770">
        <v>9</v>
      </c>
    </row>
    <row r="2771" spans="1:6" x14ac:dyDescent="0.4">
      <c r="A2771" s="3">
        <v>44247.229166666664</v>
      </c>
      <c r="B2771">
        <v>188.2</v>
      </c>
      <c r="C2771">
        <v>9.3653239999999993</v>
      </c>
      <c r="D2771" s="1">
        <f t="shared" si="43"/>
        <v>5</v>
      </c>
      <c r="E2771">
        <v>180</v>
      </c>
      <c r="F2771">
        <v>9</v>
      </c>
    </row>
    <row r="2772" spans="1:6" x14ac:dyDescent="0.4">
      <c r="A2772" s="3">
        <v>44247.236111111109</v>
      </c>
      <c r="B2772">
        <v>188.34</v>
      </c>
      <c r="C2772">
        <v>9.5605949999999993</v>
      </c>
      <c r="D2772" s="1">
        <f t="shared" si="43"/>
        <v>5</v>
      </c>
      <c r="E2772">
        <v>180</v>
      </c>
      <c r="F2772">
        <v>9</v>
      </c>
    </row>
    <row r="2773" spans="1:6" x14ac:dyDescent="0.4">
      <c r="A2773" s="3">
        <v>44247.243055555555</v>
      </c>
      <c r="B2773">
        <v>185.74</v>
      </c>
      <c r="C2773">
        <v>9.1107870000000002</v>
      </c>
      <c r="D2773" s="1">
        <f t="shared" si="43"/>
        <v>5</v>
      </c>
      <c r="E2773">
        <v>180</v>
      </c>
      <c r="F2773">
        <v>9</v>
      </c>
    </row>
    <row r="2774" spans="1:6" x14ac:dyDescent="0.4">
      <c r="A2774" s="3">
        <v>44247.25</v>
      </c>
      <c r="B2774">
        <v>185.72</v>
      </c>
      <c r="C2774">
        <v>9.1662540000000003</v>
      </c>
      <c r="D2774" s="1">
        <f t="shared" si="43"/>
        <v>6</v>
      </c>
      <c r="E2774">
        <v>180</v>
      </c>
      <c r="F2774">
        <v>9</v>
      </c>
    </row>
    <row r="2775" spans="1:6" x14ac:dyDescent="0.4">
      <c r="A2775" s="3">
        <v>44247.256944444445</v>
      </c>
      <c r="B2775">
        <v>186.66</v>
      </c>
      <c r="C2775">
        <v>9.2399550000000001</v>
      </c>
      <c r="D2775" s="1">
        <f t="shared" si="43"/>
        <v>6</v>
      </c>
      <c r="E2775">
        <v>180</v>
      </c>
      <c r="F2775">
        <v>9</v>
      </c>
    </row>
    <row r="2776" spans="1:6" x14ac:dyDescent="0.4">
      <c r="A2776" s="3">
        <v>44247.263888888891</v>
      </c>
      <c r="B2776">
        <v>187.22</v>
      </c>
      <c r="C2776">
        <v>9.3349309999999992</v>
      </c>
      <c r="D2776" s="1">
        <f t="shared" si="43"/>
        <v>6</v>
      </c>
      <c r="E2776">
        <v>180</v>
      </c>
      <c r="F2776">
        <v>9</v>
      </c>
    </row>
    <row r="2777" spans="1:6" x14ac:dyDescent="0.4">
      <c r="A2777" s="3">
        <v>44247.270833333336</v>
      </c>
      <c r="B2777">
        <v>186.79</v>
      </c>
      <c r="C2777">
        <v>9.3516469999999998</v>
      </c>
      <c r="D2777" s="1">
        <f t="shared" ref="D2777:D2840" si="44">IF(A2777&lt;&gt;"",HOUR(A2777),"")</f>
        <v>6</v>
      </c>
      <c r="E2777">
        <v>180</v>
      </c>
      <c r="F2777">
        <v>9</v>
      </c>
    </row>
    <row r="2778" spans="1:6" x14ac:dyDescent="0.4">
      <c r="A2778" s="3">
        <v>44247.277777777781</v>
      </c>
      <c r="B2778">
        <v>188.64</v>
      </c>
      <c r="C2778">
        <v>9.5210849999999994</v>
      </c>
      <c r="D2778" s="1">
        <f t="shared" si="44"/>
        <v>6</v>
      </c>
      <c r="E2778">
        <v>180</v>
      </c>
      <c r="F2778">
        <v>9</v>
      </c>
    </row>
    <row r="2779" spans="1:6" x14ac:dyDescent="0.4">
      <c r="A2779" s="3">
        <v>44247.284722222219</v>
      </c>
      <c r="B2779">
        <v>185.33</v>
      </c>
      <c r="C2779">
        <v>10.292292</v>
      </c>
      <c r="D2779" s="1">
        <f t="shared" si="44"/>
        <v>6</v>
      </c>
      <c r="E2779">
        <v>180</v>
      </c>
      <c r="F2779">
        <v>10</v>
      </c>
    </row>
    <row r="2780" spans="1:6" x14ac:dyDescent="0.4">
      <c r="A2780" s="3">
        <v>44247.291666666664</v>
      </c>
      <c r="B2780">
        <v>188.44</v>
      </c>
      <c r="C2780">
        <v>10.408543</v>
      </c>
      <c r="D2780" s="1">
        <f t="shared" si="44"/>
        <v>7</v>
      </c>
      <c r="E2780">
        <v>180</v>
      </c>
      <c r="F2780">
        <v>10</v>
      </c>
    </row>
    <row r="2781" spans="1:6" x14ac:dyDescent="0.4">
      <c r="A2781" s="3">
        <v>44247.298611111109</v>
      </c>
      <c r="B2781">
        <v>186.64</v>
      </c>
      <c r="C2781">
        <v>10.035475999999999</v>
      </c>
      <c r="D2781" s="1">
        <f t="shared" si="44"/>
        <v>7</v>
      </c>
      <c r="E2781">
        <v>180</v>
      </c>
      <c r="F2781">
        <v>10</v>
      </c>
    </row>
    <row r="2782" spans="1:6" x14ac:dyDescent="0.4">
      <c r="A2782" s="3">
        <v>44247.305555555555</v>
      </c>
      <c r="B2782">
        <v>184.63</v>
      </c>
      <c r="C2782">
        <v>9.9412599999999998</v>
      </c>
      <c r="D2782" s="1">
        <f t="shared" si="44"/>
        <v>7</v>
      </c>
      <c r="E2782">
        <v>180</v>
      </c>
      <c r="F2782">
        <v>9</v>
      </c>
    </row>
    <row r="2783" spans="1:6" x14ac:dyDescent="0.4">
      <c r="A2783" s="3">
        <v>44247.3125</v>
      </c>
      <c r="B2783">
        <v>184.33</v>
      </c>
      <c r="C2783">
        <v>9.5651539999999997</v>
      </c>
      <c r="D2783" s="1">
        <f t="shared" si="44"/>
        <v>7</v>
      </c>
      <c r="E2783">
        <v>180</v>
      </c>
      <c r="F2783">
        <v>9</v>
      </c>
    </row>
    <row r="2784" spans="1:6" x14ac:dyDescent="0.4">
      <c r="A2784" s="3">
        <v>44247.319444444445</v>
      </c>
      <c r="B2784">
        <v>181.6</v>
      </c>
      <c r="C2784">
        <v>8.837256</v>
      </c>
      <c r="D2784" s="1">
        <f t="shared" si="44"/>
        <v>7</v>
      </c>
      <c r="E2784">
        <v>180</v>
      </c>
      <c r="F2784">
        <v>8</v>
      </c>
    </row>
    <row r="2785" spans="1:6" x14ac:dyDescent="0.4">
      <c r="A2785" s="3">
        <v>44247.326388888891</v>
      </c>
      <c r="B2785">
        <v>177.68</v>
      </c>
      <c r="C2785">
        <v>8.8524519999999995</v>
      </c>
      <c r="D2785" s="1">
        <f t="shared" si="44"/>
        <v>7</v>
      </c>
      <c r="E2785">
        <v>180</v>
      </c>
      <c r="F2785">
        <v>8</v>
      </c>
    </row>
    <row r="2786" spans="1:6" x14ac:dyDescent="0.4">
      <c r="A2786" s="3">
        <v>44247.333333333336</v>
      </c>
      <c r="B2786">
        <v>180</v>
      </c>
      <c r="C2786">
        <v>8.3638940000000002</v>
      </c>
      <c r="D2786" s="1">
        <f t="shared" si="44"/>
        <v>8</v>
      </c>
      <c r="E2786">
        <v>180</v>
      </c>
      <c r="F2786">
        <v>8</v>
      </c>
    </row>
    <row r="2787" spans="1:6" x14ac:dyDescent="0.4">
      <c r="A2787" s="3">
        <v>44247.340277777781</v>
      </c>
      <c r="B2787">
        <v>181.13</v>
      </c>
      <c r="C2787">
        <v>8.7939469999999993</v>
      </c>
      <c r="D2787" s="1">
        <f t="shared" si="44"/>
        <v>8</v>
      </c>
      <c r="E2787">
        <v>180</v>
      </c>
      <c r="F2787">
        <v>8</v>
      </c>
    </row>
    <row r="2788" spans="1:6" x14ac:dyDescent="0.4">
      <c r="A2788" s="3">
        <v>44247.347222222219</v>
      </c>
      <c r="B2788">
        <v>185.05</v>
      </c>
      <c r="C2788">
        <v>9.1335820000000005</v>
      </c>
      <c r="D2788" s="1">
        <f t="shared" si="44"/>
        <v>8</v>
      </c>
      <c r="E2788">
        <v>180</v>
      </c>
      <c r="F2788">
        <v>9</v>
      </c>
    </row>
    <row r="2789" spans="1:6" x14ac:dyDescent="0.4">
      <c r="A2789" s="3">
        <v>44247.354166666664</v>
      </c>
      <c r="B2789">
        <v>181.39</v>
      </c>
      <c r="C2789">
        <v>9.6677280000000003</v>
      </c>
      <c r="D2789" s="1">
        <f t="shared" si="44"/>
        <v>8</v>
      </c>
      <c r="E2789">
        <v>180</v>
      </c>
      <c r="F2789">
        <v>9</v>
      </c>
    </row>
    <row r="2790" spans="1:6" x14ac:dyDescent="0.4">
      <c r="A2790" s="3">
        <v>44247.361111111109</v>
      </c>
      <c r="B2790">
        <v>182.16</v>
      </c>
      <c r="C2790">
        <v>8.4512719999999995</v>
      </c>
      <c r="D2790" s="1">
        <f t="shared" si="44"/>
        <v>8</v>
      </c>
      <c r="E2790">
        <v>180</v>
      </c>
      <c r="F2790">
        <v>8</v>
      </c>
    </row>
    <row r="2791" spans="1:6" x14ac:dyDescent="0.4">
      <c r="A2791" s="3">
        <v>44247.368055555555</v>
      </c>
      <c r="B2791">
        <v>181.18</v>
      </c>
      <c r="C2791">
        <v>8.2430839999999996</v>
      </c>
      <c r="D2791" s="1">
        <f t="shared" si="44"/>
        <v>8</v>
      </c>
      <c r="E2791">
        <v>180</v>
      </c>
      <c r="F2791">
        <v>8</v>
      </c>
    </row>
    <row r="2792" spans="1:6" x14ac:dyDescent="0.4">
      <c r="A2792" s="3">
        <v>44247.375</v>
      </c>
      <c r="B2792">
        <v>181.09</v>
      </c>
      <c r="C2792">
        <v>9.2133620000000001</v>
      </c>
      <c r="D2792" s="1">
        <f t="shared" si="44"/>
        <v>9</v>
      </c>
      <c r="E2792">
        <v>180</v>
      </c>
      <c r="F2792">
        <v>9</v>
      </c>
    </row>
    <row r="2793" spans="1:6" x14ac:dyDescent="0.4">
      <c r="A2793" s="3">
        <v>44247.381944444445</v>
      </c>
      <c r="B2793">
        <v>185.62</v>
      </c>
      <c r="C2793">
        <v>9.344049</v>
      </c>
      <c r="D2793" s="1">
        <f t="shared" si="44"/>
        <v>9</v>
      </c>
      <c r="E2793">
        <v>180</v>
      </c>
      <c r="F2793">
        <v>9</v>
      </c>
    </row>
    <row r="2794" spans="1:6" x14ac:dyDescent="0.4">
      <c r="A2794" s="3">
        <v>44247.388888888891</v>
      </c>
      <c r="B2794">
        <v>184.85</v>
      </c>
      <c r="C2794">
        <v>8.4436739999999997</v>
      </c>
      <c r="D2794" s="1">
        <f t="shared" si="44"/>
        <v>9</v>
      </c>
      <c r="E2794">
        <v>180</v>
      </c>
      <c r="F2794">
        <v>8</v>
      </c>
    </row>
    <row r="2795" spans="1:6" x14ac:dyDescent="0.4">
      <c r="A2795" s="3">
        <v>44247.395833333336</v>
      </c>
      <c r="B2795">
        <v>190.2</v>
      </c>
      <c r="C2795">
        <v>7.670947</v>
      </c>
      <c r="D2795" s="1">
        <f t="shared" si="44"/>
        <v>9</v>
      </c>
      <c r="E2795">
        <v>180</v>
      </c>
      <c r="F2795">
        <v>7</v>
      </c>
    </row>
    <row r="2796" spans="1:6" x14ac:dyDescent="0.4">
      <c r="A2796" s="3">
        <v>44247.402777777781</v>
      </c>
      <c r="B2796">
        <v>199.95</v>
      </c>
      <c r="C2796">
        <v>7.4262889999999997</v>
      </c>
      <c r="D2796" s="1">
        <f t="shared" si="44"/>
        <v>9</v>
      </c>
      <c r="E2796">
        <v>202.5</v>
      </c>
      <c r="F2796">
        <v>7</v>
      </c>
    </row>
    <row r="2797" spans="1:6" x14ac:dyDescent="0.4">
      <c r="A2797" s="3">
        <v>44247.409722222219</v>
      </c>
      <c r="B2797">
        <v>204.48</v>
      </c>
      <c r="C2797">
        <v>6.4210599999999998</v>
      </c>
      <c r="D2797" s="1">
        <f t="shared" si="44"/>
        <v>9</v>
      </c>
      <c r="E2797">
        <v>202.5</v>
      </c>
      <c r="F2797">
        <v>6</v>
      </c>
    </row>
    <row r="2798" spans="1:6" x14ac:dyDescent="0.4">
      <c r="A2798" s="3">
        <v>44247.416666666664</v>
      </c>
      <c r="B2798">
        <v>189.7</v>
      </c>
      <c r="C2798">
        <v>6.9453290000000001</v>
      </c>
      <c r="D2798" s="1">
        <f t="shared" si="44"/>
        <v>10</v>
      </c>
      <c r="E2798">
        <v>180</v>
      </c>
      <c r="F2798">
        <v>6</v>
      </c>
    </row>
    <row r="2799" spans="1:6" x14ac:dyDescent="0.4">
      <c r="A2799" s="3">
        <v>44247.423611111109</v>
      </c>
      <c r="B2799">
        <v>186.85</v>
      </c>
      <c r="C2799">
        <v>7.5774910000000002</v>
      </c>
      <c r="D2799" s="1">
        <f t="shared" si="44"/>
        <v>10</v>
      </c>
      <c r="E2799">
        <v>180</v>
      </c>
      <c r="F2799">
        <v>7</v>
      </c>
    </row>
    <row r="2800" spans="1:6" x14ac:dyDescent="0.4">
      <c r="A2800" s="3">
        <v>44247.430555555555</v>
      </c>
      <c r="B2800">
        <v>186.45</v>
      </c>
      <c r="C2800">
        <v>8.4497529999999994</v>
      </c>
      <c r="D2800" s="1">
        <f t="shared" si="44"/>
        <v>10</v>
      </c>
      <c r="E2800">
        <v>180</v>
      </c>
      <c r="F2800">
        <v>8</v>
      </c>
    </row>
    <row r="2801" spans="1:6" x14ac:dyDescent="0.4">
      <c r="A2801" s="3">
        <v>44247.4375</v>
      </c>
      <c r="B2801">
        <v>199.68</v>
      </c>
      <c r="C2801">
        <v>7.2097429999999996</v>
      </c>
      <c r="D2801" s="1">
        <f t="shared" si="44"/>
        <v>10</v>
      </c>
      <c r="E2801">
        <v>202.5</v>
      </c>
      <c r="F2801">
        <v>7</v>
      </c>
    </row>
    <row r="2802" spans="1:6" x14ac:dyDescent="0.4">
      <c r="A2802" s="3">
        <v>44247.444444444445</v>
      </c>
      <c r="B2802">
        <v>209.7</v>
      </c>
      <c r="C2802">
        <v>6.0434340000000004</v>
      </c>
      <c r="D2802" s="1">
        <f t="shared" si="44"/>
        <v>10</v>
      </c>
      <c r="E2802">
        <v>202.5</v>
      </c>
      <c r="F2802">
        <v>6</v>
      </c>
    </row>
    <row r="2803" spans="1:6" x14ac:dyDescent="0.4">
      <c r="A2803" s="3">
        <v>44247.451388888891</v>
      </c>
      <c r="B2803">
        <v>203.75</v>
      </c>
      <c r="C2803">
        <v>6.2956909999999997</v>
      </c>
      <c r="D2803" s="1">
        <f t="shared" si="44"/>
        <v>10</v>
      </c>
      <c r="E2803">
        <v>202.5</v>
      </c>
      <c r="F2803">
        <v>6</v>
      </c>
    </row>
    <row r="2804" spans="1:6" x14ac:dyDescent="0.4">
      <c r="A2804" s="3">
        <v>44247.458333333336</v>
      </c>
      <c r="B2804">
        <v>205.38</v>
      </c>
      <c r="C2804">
        <v>7.5129070000000002</v>
      </c>
      <c r="D2804" s="1">
        <f t="shared" si="44"/>
        <v>11</v>
      </c>
      <c r="E2804">
        <v>202.5</v>
      </c>
      <c r="F2804">
        <v>7</v>
      </c>
    </row>
    <row r="2805" spans="1:6" x14ac:dyDescent="0.4">
      <c r="A2805" s="3">
        <v>44247.465277777781</v>
      </c>
      <c r="B2805">
        <v>200.62</v>
      </c>
      <c r="C2805">
        <v>7.5706530000000001</v>
      </c>
      <c r="D2805" s="1">
        <f t="shared" si="44"/>
        <v>11</v>
      </c>
      <c r="E2805">
        <v>202.5</v>
      </c>
      <c r="F2805">
        <v>7</v>
      </c>
    </row>
    <row r="2806" spans="1:6" x14ac:dyDescent="0.4">
      <c r="A2806" s="3">
        <v>44247.472222222219</v>
      </c>
      <c r="B2806">
        <v>202.22</v>
      </c>
      <c r="C2806">
        <v>7.8510220000000004</v>
      </c>
      <c r="D2806" s="1">
        <f t="shared" si="44"/>
        <v>11</v>
      </c>
      <c r="E2806">
        <v>202.5</v>
      </c>
      <c r="F2806">
        <v>7</v>
      </c>
    </row>
    <row r="2807" spans="1:6" x14ac:dyDescent="0.4">
      <c r="A2807" s="3">
        <v>44247.479166666664</v>
      </c>
      <c r="B2807">
        <v>207.38</v>
      </c>
      <c r="C2807">
        <v>7.4566809999999997</v>
      </c>
      <c r="D2807" s="1">
        <f t="shared" si="44"/>
        <v>11</v>
      </c>
      <c r="E2807">
        <v>202.5</v>
      </c>
      <c r="F2807">
        <v>7</v>
      </c>
    </row>
    <row r="2808" spans="1:6" x14ac:dyDescent="0.4">
      <c r="A2808" s="3">
        <v>44247.486111111109</v>
      </c>
      <c r="B2808">
        <v>205.24</v>
      </c>
      <c r="C2808">
        <v>7.8343069999999999</v>
      </c>
      <c r="D2808" s="1">
        <f t="shared" si="44"/>
        <v>11</v>
      </c>
      <c r="E2808">
        <v>202.5</v>
      </c>
      <c r="F2808">
        <v>7</v>
      </c>
    </row>
    <row r="2809" spans="1:6" x14ac:dyDescent="0.4">
      <c r="A2809" s="3">
        <v>44247.493055555555</v>
      </c>
      <c r="B2809">
        <v>199.8</v>
      </c>
      <c r="C2809">
        <v>8.3585759999999993</v>
      </c>
      <c r="D2809" s="1">
        <f t="shared" si="44"/>
        <v>11</v>
      </c>
      <c r="E2809">
        <v>202.5</v>
      </c>
      <c r="F2809">
        <v>8</v>
      </c>
    </row>
    <row r="2810" spans="1:6" x14ac:dyDescent="0.4">
      <c r="A2810" s="3">
        <v>44247.5</v>
      </c>
      <c r="B2810">
        <v>204.18</v>
      </c>
      <c r="C2810">
        <v>8.7536769999999997</v>
      </c>
      <c r="D2810" s="1">
        <f t="shared" si="44"/>
        <v>12</v>
      </c>
      <c r="E2810">
        <v>202.5</v>
      </c>
      <c r="F2810">
        <v>8</v>
      </c>
    </row>
    <row r="2811" spans="1:6" x14ac:dyDescent="0.4">
      <c r="A2811" s="3">
        <v>44247.506944444445</v>
      </c>
      <c r="B2811">
        <v>204.61</v>
      </c>
      <c r="C2811">
        <v>8.1473479999999991</v>
      </c>
      <c r="D2811" s="1">
        <f t="shared" si="44"/>
        <v>12</v>
      </c>
      <c r="E2811">
        <v>202.5</v>
      </c>
      <c r="F2811">
        <v>8</v>
      </c>
    </row>
    <row r="2812" spans="1:6" x14ac:dyDescent="0.4">
      <c r="A2812" s="3">
        <v>44247.513888888891</v>
      </c>
      <c r="B2812">
        <v>199.94</v>
      </c>
      <c r="C2812">
        <v>7.0653790000000001</v>
      </c>
      <c r="D2812" s="1">
        <f t="shared" si="44"/>
        <v>12</v>
      </c>
      <c r="E2812">
        <v>202.5</v>
      </c>
      <c r="F2812">
        <v>7</v>
      </c>
    </row>
    <row r="2813" spans="1:6" x14ac:dyDescent="0.4">
      <c r="A2813" s="3">
        <v>44247.520833333336</v>
      </c>
      <c r="B2813">
        <v>193.14</v>
      </c>
      <c r="C2813">
        <v>8.4938219999999998</v>
      </c>
      <c r="D2813" s="1">
        <f t="shared" si="44"/>
        <v>12</v>
      </c>
      <c r="E2813">
        <v>202.5</v>
      </c>
      <c r="F2813">
        <v>8</v>
      </c>
    </row>
    <row r="2814" spans="1:6" x14ac:dyDescent="0.4">
      <c r="A2814" s="3">
        <v>44247.527777777781</v>
      </c>
      <c r="B2814">
        <v>185.89</v>
      </c>
      <c r="C2814">
        <v>10.347758000000001</v>
      </c>
      <c r="D2814" s="1">
        <f t="shared" si="44"/>
        <v>12</v>
      </c>
      <c r="E2814">
        <v>180</v>
      </c>
      <c r="F2814">
        <v>10</v>
      </c>
    </row>
    <row r="2815" spans="1:6" x14ac:dyDescent="0.4">
      <c r="A2815" s="3">
        <v>44247.534722222219</v>
      </c>
      <c r="B2815">
        <v>186.92</v>
      </c>
      <c r="C2815">
        <v>10.258101</v>
      </c>
      <c r="D2815" s="1">
        <f t="shared" si="44"/>
        <v>12</v>
      </c>
      <c r="E2815">
        <v>180</v>
      </c>
      <c r="F2815">
        <v>10</v>
      </c>
    </row>
    <row r="2816" spans="1:6" x14ac:dyDescent="0.4">
      <c r="A2816" s="3">
        <v>44247.541666666664</v>
      </c>
      <c r="B2816">
        <v>186.23</v>
      </c>
      <c r="C2816">
        <v>10.375871</v>
      </c>
      <c r="D2816" s="1">
        <f t="shared" si="44"/>
        <v>13</v>
      </c>
      <c r="E2816">
        <v>180</v>
      </c>
      <c r="F2816">
        <v>10</v>
      </c>
    </row>
    <row r="2817" spans="1:6" x14ac:dyDescent="0.4">
      <c r="A2817" s="3">
        <v>44247.548611111109</v>
      </c>
      <c r="B2817">
        <v>186.84</v>
      </c>
      <c r="C2817">
        <v>9.2650290000000002</v>
      </c>
      <c r="D2817" s="1">
        <f t="shared" si="44"/>
        <v>13</v>
      </c>
      <c r="E2817">
        <v>180</v>
      </c>
      <c r="F2817">
        <v>9</v>
      </c>
    </row>
    <row r="2818" spans="1:6" x14ac:dyDescent="0.4">
      <c r="A2818" s="3">
        <v>44247.555555555555</v>
      </c>
      <c r="B2818">
        <v>189.54</v>
      </c>
      <c r="C2818">
        <v>8.0789650000000002</v>
      </c>
      <c r="D2818" s="1">
        <f t="shared" si="44"/>
        <v>13</v>
      </c>
      <c r="E2818">
        <v>180</v>
      </c>
      <c r="F2818">
        <v>8</v>
      </c>
    </row>
    <row r="2819" spans="1:6" x14ac:dyDescent="0.4">
      <c r="A2819" s="3">
        <v>44247.5625</v>
      </c>
      <c r="B2819">
        <v>194.02</v>
      </c>
      <c r="C2819">
        <v>7.1679529999999998</v>
      </c>
      <c r="D2819" s="1">
        <f t="shared" si="44"/>
        <v>13</v>
      </c>
      <c r="E2819">
        <v>202.5</v>
      </c>
      <c r="F2819">
        <v>7</v>
      </c>
    </row>
    <row r="2820" spans="1:6" x14ac:dyDescent="0.4">
      <c r="A2820" s="3">
        <v>44247.569444444445</v>
      </c>
      <c r="B2820">
        <v>210.31</v>
      </c>
      <c r="C2820">
        <v>5.8375260000000004</v>
      </c>
      <c r="D2820" s="1">
        <f t="shared" si="44"/>
        <v>13</v>
      </c>
      <c r="E2820">
        <v>202.5</v>
      </c>
      <c r="F2820">
        <v>5</v>
      </c>
    </row>
    <row r="2821" spans="1:6" x14ac:dyDescent="0.4">
      <c r="A2821" s="3">
        <v>44247.576388888891</v>
      </c>
      <c r="B2821">
        <v>220.25</v>
      </c>
      <c r="C2821">
        <v>6.6094929999999996</v>
      </c>
      <c r="D2821" s="1">
        <f t="shared" si="44"/>
        <v>13</v>
      </c>
      <c r="E2821">
        <v>225</v>
      </c>
      <c r="F2821">
        <v>6</v>
      </c>
    </row>
    <row r="2822" spans="1:6" x14ac:dyDescent="0.4">
      <c r="A2822" s="3">
        <v>44247.583333333336</v>
      </c>
      <c r="B2822">
        <v>212.7</v>
      </c>
      <c r="C2822">
        <v>7.1679529999999998</v>
      </c>
      <c r="D2822" s="1">
        <f t="shared" si="44"/>
        <v>14</v>
      </c>
      <c r="E2822">
        <v>202.5</v>
      </c>
      <c r="F2822">
        <v>7</v>
      </c>
    </row>
    <row r="2823" spans="1:6" x14ac:dyDescent="0.4">
      <c r="A2823" s="3">
        <v>44247.590277777781</v>
      </c>
      <c r="B2823">
        <v>213.28</v>
      </c>
      <c r="C2823">
        <v>7.3191550000000003</v>
      </c>
      <c r="D2823" s="1">
        <f t="shared" si="44"/>
        <v>14</v>
      </c>
      <c r="E2823">
        <v>202.5</v>
      </c>
      <c r="F2823">
        <v>7</v>
      </c>
    </row>
    <row r="2824" spans="1:6" x14ac:dyDescent="0.4">
      <c r="A2824" s="3">
        <v>44247.597222222219</v>
      </c>
      <c r="B2824">
        <v>217.8</v>
      </c>
      <c r="C2824">
        <v>6.6512820000000001</v>
      </c>
      <c r="D2824" s="1">
        <f t="shared" si="44"/>
        <v>14</v>
      </c>
      <c r="E2824">
        <v>225</v>
      </c>
      <c r="F2824">
        <v>6</v>
      </c>
    </row>
    <row r="2825" spans="1:6" x14ac:dyDescent="0.4">
      <c r="A2825" s="3">
        <v>44247.604166666664</v>
      </c>
      <c r="B2825">
        <v>212.83</v>
      </c>
      <c r="C2825">
        <v>6.0320369999999999</v>
      </c>
      <c r="D2825" s="1">
        <f t="shared" si="44"/>
        <v>14</v>
      </c>
      <c r="E2825">
        <v>202.5</v>
      </c>
      <c r="F2825">
        <v>6</v>
      </c>
    </row>
    <row r="2826" spans="1:6" x14ac:dyDescent="0.4">
      <c r="A2826" s="3">
        <v>44247.611111111109</v>
      </c>
      <c r="B2826">
        <v>208.04</v>
      </c>
      <c r="C2826">
        <v>6.5046390000000001</v>
      </c>
      <c r="D2826" s="1">
        <f t="shared" si="44"/>
        <v>14</v>
      </c>
      <c r="E2826">
        <v>202.5</v>
      </c>
      <c r="F2826">
        <v>6</v>
      </c>
    </row>
    <row r="2827" spans="1:6" x14ac:dyDescent="0.4">
      <c r="A2827" s="3">
        <v>44247.618055555555</v>
      </c>
      <c r="B2827">
        <v>201.62</v>
      </c>
      <c r="C2827">
        <v>6.875426</v>
      </c>
      <c r="D2827" s="1">
        <f t="shared" si="44"/>
        <v>14</v>
      </c>
      <c r="E2827">
        <v>202.5</v>
      </c>
      <c r="F2827">
        <v>6</v>
      </c>
    </row>
    <row r="2828" spans="1:6" x14ac:dyDescent="0.4">
      <c r="A2828" s="3">
        <v>44247.625</v>
      </c>
      <c r="B2828">
        <v>209.71</v>
      </c>
      <c r="C2828">
        <v>6.404344</v>
      </c>
      <c r="D2828" s="1">
        <f t="shared" si="44"/>
        <v>15</v>
      </c>
      <c r="E2828">
        <v>202.5</v>
      </c>
      <c r="F2828">
        <v>6</v>
      </c>
    </row>
    <row r="2829" spans="1:6" x14ac:dyDescent="0.4">
      <c r="A2829" s="3">
        <v>44247.631944444445</v>
      </c>
      <c r="B2829">
        <v>217.76</v>
      </c>
      <c r="C2829">
        <v>5.4051939999999998</v>
      </c>
      <c r="D2829" s="1">
        <f t="shared" si="44"/>
        <v>15</v>
      </c>
      <c r="E2829">
        <v>225</v>
      </c>
      <c r="F2829">
        <v>5</v>
      </c>
    </row>
    <row r="2830" spans="1:6" x14ac:dyDescent="0.4">
      <c r="A2830" s="3">
        <v>44247.638888888891</v>
      </c>
      <c r="B2830">
        <v>229.94</v>
      </c>
      <c r="C2830">
        <v>5.38164</v>
      </c>
      <c r="D2830" s="1">
        <f t="shared" si="44"/>
        <v>15</v>
      </c>
      <c r="E2830">
        <v>225</v>
      </c>
      <c r="F2830">
        <v>5</v>
      </c>
    </row>
    <row r="2831" spans="1:6" x14ac:dyDescent="0.4">
      <c r="A2831" s="3">
        <v>44247.645833333336</v>
      </c>
      <c r="B2831">
        <v>222.79</v>
      </c>
      <c r="C2831">
        <v>5.4659789999999999</v>
      </c>
      <c r="D2831" s="1">
        <f t="shared" si="44"/>
        <v>15</v>
      </c>
      <c r="E2831">
        <v>225</v>
      </c>
      <c r="F2831">
        <v>5</v>
      </c>
    </row>
    <row r="2832" spans="1:6" x14ac:dyDescent="0.4">
      <c r="A2832" s="3">
        <v>44247.652777777781</v>
      </c>
      <c r="B2832">
        <v>225.4</v>
      </c>
      <c r="C2832">
        <v>5.4203900000000003</v>
      </c>
      <c r="D2832" s="1">
        <f t="shared" si="44"/>
        <v>15</v>
      </c>
      <c r="E2832">
        <v>225</v>
      </c>
      <c r="F2832">
        <v>5</v>
      </c>
    </row>
    <row r="2833" spans="1:6" x14ac:dyDescent="0.4">
      <c r="A2833" s="3">
        <v>44247.659722222219</v>
      </c>
      <c r="B2833">
        <v>224.9</v>
      </c>
      <c r="C2833">
        <v>5.1711729999999996</v>
      </c>
      <c r="D2833" s="1">
        <f t="shared" si="44"/>
        <v>15</v>
      </c>
      <c r="E2833">
        <v>225</v>
      </c>
      <c r="F2833">
        <v>5</v>
      </c>
    </row>
    <row r="2834" spans="1:6" x14ac:dyDescent="0.4">
      <c r="A2834" s="3">
        <v>44247.666666666664</v>
      </c>
      <c r="B2834">
        <v>226.16</v>
      </c>
      <c r="C2834">
        <v>5.1635739999999997</v>
      </c>
      <c r="D2834" s="1">
        <f t="shared" si="44"/>
        <v>16</v>
      </c>
      <c r="E2834">
        <v>225</v>
      </c>
      <c r="F2834">
        <v>5</v>
      </c>
    </row>
    <row r="2835" spans="1:6" x14ac:dyDescent="0.4">
      <c r="A2835" s="3">
        <v>44247.673611111109</v>
      </c>
      <c r="B2835">
        <v>224.14</v>
      </c>
      <c r="C2835">
        <v>6.3731920000000004</v>
      </c>
      <c r="D2835" s="1">
        <f t="shared" si="44"/>
        <v>16</v>
      </c>
      <c r="E2835">
        <v>225</v>
      </c>
      <c r="F2835">
        <v>6</v>
      </c>
    </row>
    <row r="2836" spans="1:6" x14ac:dyDescent="0.4">
      <c r="A2836" s="3">
        <v>44247.680555555555</v>
      </c>
      <c r="B2836">
        <v>221.5</v>
      </c>
      <c r="C2836">
        <v>5.5753909999999998</v>
      </c>
      <c r="D2836" s="1">
        <f t="shared" si="44"/>
        <v>16</v>
      </c>
      <c r="E2836">
        <v>225</v>
      </c>
      <c r="F2836">
        <v>5</v>
      </c>
    </row>
    <row r="2837" spans="1:6" x14ac:dyDescent="0.4">
      <c r="A2837" s="3">
        <v>44247.6875</v>
      </c>
      <c r="B2837">
        <v>207.11</v>
      </c>
      <c r="C2837">
        <v>4.8231799999999998</v>
      </c>
      <c r="D2837" s="1">
        <f t="shared" si="44"/>
        <v>16</v>
      </c>
      <c r="E2837">
        <v>202.5</v>
      </c>
      <c r="F2837">
        <v>4</v>
      </c>
    </row>
    <row r="2838" spans="1:6" x14ac:dyDescent="0.4">
      <c r="A2838" s="3">
        <v>44247.694444444445</v>
      </c>
      <c r="B2838">
        <v>198.58</v>
      </c>
      <c r="C2838">
        <v>5.7486280000000001</v>
      </c>
      <c r="D2838" s="1">
        <f t="shared" si="44"/>
        <v>16</v>
      </c>
      <c r="E2838">
        <v>202.5</v>
      </c>
      <c r="F2838">
        <v>5</v>
      </c>
    </row>
    <row r="2839" spans="1:6" x14ac:dyDescent="0.4">
      <c r="A2839" s="3">
        <v>44247.701388888891</v>
      </c>
      <c r="B2839">
        <v>195.63</v>
      </c>
      <c r="C2839">
        <v>7.1086879999999999</v>
      </c>
      <c r="D2839" s="1">
        <f t="shared" si="44"/>
        <v>16</v>
      </c>
      <c r="E2839">
        <v>202.5</v>
      </c>
      <c r="F2839">
        <v>7</v>
      </c>
    </row>
    <row r="2840" spans="1:6" x14ac:dyDescent="0.4">
      <c r="A2840" s="3">
        <v>44247.708333333336</v>
      </c>
      <c r="B2840">
        <v>197.46</v>
      </c>
      <c r="C2840">
        <v>7.0425849999999999</v>
      </c>
      <c r="D2840" s="1">
        <f t="shared" si="44"/>
        <v>17</v>
      </c>
      <c r="E2840">
        <v>202.5</v>
      </c>
      <c r="F2840">
        <v>7</v>
      </c>
    </row>
    <row r="2841" spans="1:6" x14ac:dyDescent="0.4">
      <c r="A2841" s="3">
        <v>44247.715277777781</v>
      </c>
      <c r="B2841">
        <v>198.69</v>
      </c>
      <c r="C2841">
        <v>6.8678280000000003</v>
      </c>
      <c r="D2841" s="1">
        <f t="shared" ref="D2841:D2904" si="45">IF(A2841&lt;&gt;"",HOUR(A2841),"")</f>
        <v>17</v>
      </c>
      <c r="E2841">
        <v>202.5</v>
      </c>
      <c r="F2841">
        <v>6</v>
      </c>
    </row>
    <row r="2842" spans="1:6" x14ac:dyDescent="0.4">
      <c r="A2842" s="3">
        <v>44247.722222222219</v>
      </c>
      <c r="B2842">
        <v>198.22</v>
      </c>
      <c r="C2842">
        <v>6.94001</v>
      </c>
      <c r="D2842" s="1">
        <f t="shared" si="45"/>
        <v>17</v>
      </c>
      <c r="E2842">
        <v>202.5</v>
      </c>
      <c r="F2842">
        <v>6</v>
      </c>
    </row>
    <row r="2843" spans="1:6" x14ac:dyDescent="0.4">
      <c r="A2843" s="3">
        <v>44247.729166666664</v>
      </c>
      <c r="B2843">
        <v>201.21</v>
      </c>
      <c r="C2843">
        <v>7.0919720000000002</v>
      </c>
      <c r="D2843" s="1">
        <f t="shared" si="45"/>
        <v>17</v>
      </c>
      <c r="E2843">
        <v>202.5</v>
      </c>
      <c r="F2843">
        <v>7</v>
      </c>
    </row>
    <row r="2844" spans="1:6" x14ac:dyDescent="0.4">
      <c r="A2844" s="3">
        <v>44247.736111111109</v>
      </c>
      <c r="B2844">
        <v>199.24</v>
      </c>
      <c r="C2844">
        <v>7.1618750000000002</v>
      </c>
      <c r="D2844" s="1">
        <f t="shared" si="45"/>
        <v>17</v>
      </c>
      <c r="E2844">
        <v>202.5</v>
      </c>
      <c r="F2844">
        <v>7</v>
      </c>
    </row>
    <row r="2845" spans="1:6" x14ac:dyDescent="0.4">
      <c r="A2845" s="3">
        <v>44247.743055555555</v>
      </c>
      <c r="B2845">
        <v>201.27</v>
      </c>
      <c r="C2845">
        <v>6.974202</v>
      </c>
      <c r="D2845" s="1">
        <f t="shared" si="45"/>
        <v>17</v>
      </c>
      <c r="E2845">
        <v>202.5</v>
      </c>
      <c r="F2845">
        <v>6</v>
      </c>
    </row>
    <row r="2846" spans="1:6" x14ac:dyDescent="0.4">
      <c r="A2846" s="3">
        <v>44247.75</v>
      </c>
      <c r="B2846">
        <v>204.57</v>
      </c>
      <c r="C2846">
        <v>7.0197900000000004</v>
      </c>
      <c r="D2846" s="1">
        <f t="shared" si="45"/>
        <v>18</v>
      </c>
      <c r="E2846">
        <v>202.5</v>
      </c>
      <c r="F2846">
        <v>7</v>
      </c>
    </row>
    <row r="2847" spans="1:6" x14ac:dyDescent="0.4">
      <c r="A2847" s="3">
        <v>44247.756944444445</v>
      </c>
      <c r="B2847">
        <v>212.73</v>
      </c>
      <c r="C2847">
        <v>6.7401799999999996</v>
      </c>
      <c r="D2847" s="1">
        <f t="shared" si="45"/>
        <v>18</v>
      </c>
      <c r="E2847">
        <v>202.5</v>
      </c>
      <c r="F2847">
        <v>6</v>
      </c>
    </row>
    <row r="2848" spans="1:6" x14ac:dyDescent="0.4">
      <c r="A2848" s="3">
        <v>44247.763888888891</v>
      </c>
      <c r="B2848">
        <v>216.44</v>
      </c>
      <c r="C2848">
        <v>5.6787260000000002</v>
      </c>
      <c r="D2848" s="1">
        <f t="shared" si="45"/>
        <v>18</v>
      </c>
      <c r="E2848">
        <v>225</v>
      </c>
      <c r="F2848">
        <v>5</v>
      </c>
    </row>
    <row r="2849" spans="1:6" x14ac:dyDescent="0.4">
      <c r="A2849" s="3">
        <v>44247.770833333336</v>
      </c>
      <c r="B2849">
        <v>231.28</v>
      </c>
      <c r="C2849">
        <v>4.3125869999999997</v>
      </c>
      <c r="D2849" s="1">
        <f t="shared" si="45"/>
        <v>18</v>
      </c>
      <c r="E2849">
        <v>225</v>
      </c>
      <c r="F2849">
        <v>4</v>
      </c>
    </row>
    <row r="2850" spans="1:6" x14ac:dyDescent="0.4">
      <c r="A2850" s="3">
        <v>44247.777777777781</v>
      </c>
      <c r="B2850">
        <v>232</v>
      </c>
      <c r="C2850">
        <v>3.3704230000000002</v>
      </c>
      <c r="D2850" s="1">
        <f t="shared" si="45"/>
        <v>18</v>
      </c>
      <c r="E2850">
        <v>225</v>
      </c>
      <c r="F2850">
        <v>3</v>
      </c>
    </row>
    <row r="2851" spans="1:6" x14ac:dyDescent="0.4">
      <c r="A2851" s="3">
        <v>44247.784722222219</v>
      </c>
      <c r="B2851">
        <v>221.37</v>
      </c>
      <c r="C2851">
        <v>3.1364010000000002</v>
      </c>
      <c r="D2851" s="1">
        <f t="shared" si="45"/>
        <v>18</v>
      </c>
      <c r="E2851">
        <v>225</v>
      </c>
      <c r="F2851">
        <v>3</v>
      </c>
    </row>
    <row r="2852" spans="1:6" x14ac:dyDescent="0.4">
      <c r="A2852" s="3">
        <v>44247.791666666664</v>
      </c>
      <c r="B2852">
        <v>206.82</v>
      </c>
      <c r="C2852">
        <v>3.4957919999999998</v>
      </c>
      <c r="D2852" s="1">
        <f t="shared" si="45"/>
        <v>19</v>
      </c>
      <c r="E2852">
        <v>202.5</v>
      </c>
      <c r="F2852">
        <v>3</v>
      </c>
    </row>
    <row r="2853" spans="1:6" x14ac:dyDescent="0.4">
      <c r="A2853" s="3">
        <v>44247.798611111109</v>
      </c>
      <c r="B2853">
        <v>209.62</v>
      </c>
      <c r="C2853">
        <v>4.0671689999999998</v>
      </c>
      <c r="D2853" s="1">
        <f t="shared" si="45"/>
        <v>19</v>
      </c>
      <c r="E2853">
        <v>202.5</v>
      </c>
      <c r="F2853">
        <v>4</v>
      </c>
    </row>
    <row r="2854" spans="1:6" x14ac:dyDescent="0.4">
      <c r="A2854" s="3">
        <v>44247.805555555555</v>
      </c>
      <c r="B2854">
        <v>210.94</v>
      </c>
      <c r="C2854">
        <v>3.803515</v>
      </c>
      <c r="D2854" s="1">
        <f t="shared" si="45"/>
        <v>19</v>
      </c>
      <c r="E2854">
        <v>202.5</v>
      </c>
      <c r="F2854">
        <v>3</v>
      </c>
    </row>
    <row r="2855" spans="1:6" x14ac:dyDescent="0.4">
      <c r="A2855" s="3">
        <v>44247.8125</v>
      </c>
      <c r="B2855">
        <v>211.81</v>
      </c>
      <c r="C2855">
        <v>4.8216599999999996</v>
      </c>
      <c r="D2855" s="1">
        <f t="shared" si="45"/>
        <v>19</v>
      </c>
      <c r="E2855">
        <v>202.5</v>
      </c>
      <c r="F2855">
        <v>4</v>
      </c>
    </row>
    <row r="2856" spans="1:6" x14ac:dyDescent="0.4">
      <c r="A2856" s="3">
        <v>44247.819444444445</v>
      </c>
      <c r="B2856">
        <v>203.46</v>
      </c>
      <c r="C2856">
        <v>4.7023700000000002</v>
      </c>
      <c r="D2856" s="1">
        <f t="shared" si="45"/>
        <v>19</v>
      </c>
      <c r="E2856">
        <v>202.5</v>
      </c>
      <c r="F2856">
        <v>4</v>
      </c>
    </row>
    <row r="2857" spans="1:6" x14ac:dyDescent="0.4">
      <c r="A2857" s="3">
        <v>44247.826388888891</v>
      </c>
      <c r="B2857">
        <v>193.76</v>
      </c>
      <c r="C2857">
        <v>4.5997950000000003</v>
      </c>
      <c r="D2857" s="1">
        <f t="shared" si="45"/>
        <v>19</v>
      </c>
      <c r="E2857">
        <v>202.5</v>
      </c>
      <c r="F2857">
        <v>4</v>
      </c>
    </row>
    <row r="2858" spans="1:6" x14ac:dyDescent="0.4">
      <c r="A2858" s="3">
        <v>44247.833333333336</v>
      </c>
      <c r="B2858">
        <v>189.33</v>
      </c>
      <c r="C2858">
        <v>4.9151170000000004</v>
      </c>
      <c r="D2858" s="1">
        <f t="shared" si="45"/>
        <v>20</v>
      </c>
      <c r="E2858">
        <v>180</v>
      </c>
      <c r="F2858">
        <v>4</v>
      </c>
    </row>
    <row r="2859" spans="1:6" x14ac:dyDescent="0.4">
      <c r="A2859" s="3">
        <v>44247.840277777781</v>
      </c>
      <c r="B2859">
        <v>195.04</v>
      </c>
      <c r="C2859">
        <v>4.5078579999999997</v>
      </c>
      <c r="D2859" s="1">
        <f t="shared" si="45"/>
        <v>20</v>
      </c>
      <c r="E2859">
        <v>202.5</v>
      </c>
      <c r="F2859">
        <v>4</v>
      </c>
    </row>
    <row r="2860" spans="1:6" x14ac:dyDescent="0.4">
      <c r="A2860" s="3">
        <v>44247.847222222219</v>
      </c>
      <c r="B2860">
        <v>193.65</v>
      </c>
      <c r="C2860">
        <v>4.8155809999999999</v>
      </c>
      <c r="D2860" s="1">
        <f t="shared" si="45"/>
        <v>20</v>
      </c>
      <c r="E2860">
        <v>202.5</v>
      </c>
      <c r="F2860">
        <v>4</v>
      </c>
    </row>
    <row r="2861" spans="1:6" x14ac:dyDescent="0.4">
      <c r="A2861" s="3">
        <v>44247.854166666664</v>
      </c>
      <c r="B2861">
        <v>196.28</v>
      </c>
      <c r="C2861">
        <v>5.2342370000000003</v>
      </c>
      <c r="D2861" s="1">
        <f t="shared" si="45"/>
        <v>20</v>
      </c>
      <c r="E2861">
        <v>202.5</v>
      </c>
      <c r="F2861">
        <v>5</v>
      </c>
    </row>
    <row r="2862" spans="1:6" x14ac:dyDescent="0.4">
      <c r="A2862" s="3">
        <v>44247.861111111109</v>
      </c>
      <c r="B2862">
        <v>195.81</v>
      </c>
      <c r="C2862">
        <v>5.1992859999999999</v>
      </c>
      <c r="D2862" s="1">
        <f t="shared" si="45"/>
        <v>20</v>
      </c>
      <c r="E2862">
        <v>202.5</v>
      </c>
      <c r="F2862">
        <v>5</v>
      </c>
    </row>
    <row r="2863" spans="1:6" x14ac:dyDescent="0.4">
      <c r="A2863" s="3">
        <v>44247.868055555555</v>
      </c>
      <c r="B2863">
        <v>194.06</v>
      </c>
      <c r="C2863">
        <v>5.4545820000000003</v>
      </c>
      <c r="D2863" s="1">
        <f t="shared" si="45"/>
        <v>20</v>
      </c>
      <c r="E2863">
        <v>202.5</v>
      </c>
      <c r="F2863">
        <v>5</v>
      </c>
    </row>
    <row r="2864" spans="1:6" x14ac:dyDescent="0.4">
      <c r="A2864" s="3">
        <v>44247.875</v>
      </c>
      <c r="B2864">
        <v>199.26</v>
      </c>
      <c r="C2864">
        <v>5.3026200000000001</v>
      </c>
      <c r="D2864" s="1">
        <f t="shared" si="45"/>
        <v>21</v>
      </c>
      <c r="E2864">
        <v>202.5</v>
      </c>
      <c r="F2864">
        <v>5</v>
      </c>
    </row>
    <row r="2865" spans="1:6" x14ac:dyDescent="0.4">
      <c r="A2865" s="3">
        <v>44247.881944444445</v>
      </c>
      <c r="B2865">
        <v>200.83</v>
      </c>
      <c r="C2865">
        <v>5.8838739999999996</v>
      </c>
      <c r="D2865" s="1">
        <f t="shared" si="45"/>
        <v>21</v>
      </c>
      <c r="E2865">
        <v>202.5</v>
      </c>
      <c r="F2865">
        <v>5</v>
      </c>
    </row>
    <row r="2866" spans="1:6" x14ac:dyDescent="0.4">
      <c r="A2866" s="3">
        <v>44247.888888888891</v>
      </c>
      <c r="B2866">
        <v>197.25</v>
      </c>
      <c r="C2866">
        <v>6.1156160000000002</v>
      </c>
      <c r="D2866" s="1">
        <f t="shared" si="45"/>
        <v>21</v>
      </c>
      <c r="E2866">
        <v>202.5</v>
      </c>
      <c r="F2866">
        <v>6</v>
      </c>
    </row>
    <row r="2867" spans="1:6" x14ac:dyDescent="0.4">
      <c r="A2867" s="3">
        <v>44247.895833333336</v>
      </c>
      <c r="B2867">
        <v>201.52</v>
      </c>
      <c r="C2867">
        <v>5.5487979999999997</v>
      </c>
      <c r="D2867" s="1">
        <f t="shared" si="45"/>
        <v>21</v>
      </c>
      <c r="E2867">
        <v>202.5</v>
      </c>
      <c r="F2867">
        <v>5</v>
      </c>
    </row>
    <row r="2868" spans="1:6" x14ac:dyDescent="0.4">
      <c r="A2868" s="3">
        <v>44247.902777777781</v>
      </c>
      <c r="B2868">
        <v>203.66</v>
      </c>
      <c r="C2868">
        <v>4.7623949999999997</v>
      </c>
      <c r="D2868" s="1">
        <f t="shared" si="45"/>
        <v>21</v>
      </c>
      <c r="E2868">
        <v>202.5</v>
      </c>
      <c r="F2868">
        <v>4</v>
      </c>
    </row>
    <row r="2869" spans="1:6" x14ac:dyDescent="0.4">
      <c r="A2869" s="3">
        <v>44247.909722222219</v>
      </c>
      <c r="B2869">
        <v>201.84</v>
      </c>
      <c r="C2869">
        <v>4.6567809999999996</v>
      </c>
      <c r="D2869" s="1">
        <f t="shared" si="45"/>
        <v>21</v>
      </c>
      <c r="E2869">
        <v>202.5</v>
      </c>
      <c r="F2869">
        <v>4</v>
      </c>
    </row>
    <row r="2870" spans="1:6" x14ac:dyDescent="0.4">
      <c r="A2870" s="3">
        <v>44247.916666666664</v>
      </c>
      <c r="B2870">
        <v>203.08</v>
      </c>
      <c r="C2870">
        <v>4.4622700000000002</v>
      </c>
      <c r="D2870" s="1">
        <f t="shared" si="45"/>
        <v>22</v>
      </c>
      <c r="E2870">
        <v>202.5</v>
      </c>
      <c r="F2870">
        <v>4</v>
      </c>
    </row>
    <row r="2871" spans="1:6" x14ac:dyDescent="0.4">
      <c r="A2871" s="3">
        <v>44247.923611111109</v>
      </c>
      <c r="B2871">
        <v>204.28</v>
      </c>
      <c r="C2871">
        <v>4.5823200000000002</v>
      </c>
      <c r="D2871" s="1">
        <f t="shared" si="45"/>
        <v>22</v>
      </c>
      <c r="E2871">
        <v>202.5</v>
      </c>
      <c r="F2871">
        <v>4</v>
      </c>
    </row>
    <row r="2872" spans="1:6" x14ac:dyDescent="0.4">
      <c r="A2872" s="3">
        <v>44247.930555555555</v>
      </c>
      <c r="B2872">
        <v>205.37</v>
      </c>
      <c r="C2872">
        <v>4.3429799999999998</v>
      </c>
      <c r="D2872" s="1">
        <f t="shared" si="45"/>
        <v>22</v>
      </c>
      <c r="E2872">
        <v>202.5</v>
      </c>
      <c r="F2872">
        <v>4</v>
      </c>
    </row>
    <row r="2873" spans="1:6" x14ac:dyDescent="0.4">
      <c r="A2873" s="3">
        <v>44247.9375</v>
      </c>
      <c r="B2873">
        <v>201.8</v>
      </c>
      <c r="C2873">
        <v>4.78139</v>
      </c>
      <c r="D2873" s="1">
        <f t="shared" si="45"/>
        <v>22</v>
      </c>
      <c r="E2873">
        <v>202.5</v>
      </c>
      <c r="F2873">
        <v>4</v>
      </c>
    </row>
    <row r="2874" spans="1:6" x14ac:dyDescent="0.4">
      <c r="A2874" s="3">
        <v>44247.944444444445</v>
      </c>
      <c r="B2874">
        <v>198.56</v>
      </c>
      <c r="C2874">
        <v>4.7912679999999996</v>
      </c>
      <c r="D2874" s="1">
        <f t="shared" si="45"/>
        <v>22</v>
      </c>
      <c r="E2874">
        <v>202.5</v>
      </c>
      <c r="F2874">
        <v>4</v>
      </c>
    </row>
    <row r="2875" spans="1:6" x14ac:dyDescent="0.4">
      <c r="A2875" s="3">
        <v>44247.951388888891</v>
      </c>
      <c r="B2875">
        <v>196.82</v>
      </c>
      <c r="C2875">
        <v>5.2585509999999998</v>
      </c>
      <c r="D2875" s="1">
        <f t="shared" si="45"/>
        <v>22</v>
      </c>
      <c r="E2875">
        <v>202.5</v>
      </c>
      <c r="F2875">
        <v>5</v>
      </c>
    </row>
    <row r="2876" spans="1:6" x14ac:dyDescent="0.4">
      <c r="A2876" s="3">
        <v>44247.958333333336</v>
      </c>
      <c r="B2876">
        <v>196.06</v>
      </c>
      <c r="C2876">
        <v>5.1848489999999998</v>
      </c>
      <c r="D2876" s="1">
        <f t="shared" si="45"/>
        <v>23</v>
      </c>
      <c r="E2876">
        <v>202.5</v>
      </c>
      <c r="F2876">
        <v>5</v>
      </c>
    </row>
    <row r="2877" spans="1:6" x14ac:dyDescent="0.4">
      <c r="A2877" s="3">
        <v>44247.965277777781</v>
      </c>
      <c r="B2877">
        <v>200.17</v>
      </c>
      <c r="C2877">
        <v>5.4963709999999999</v>
      </c>
      <c r="D2877" s="1">
        <f t="shared" si="45"/>
        <v>23</v>
      </c>
      <c r="E2877">
        <v>202.5</v>
      </c>
      <c r="F2877">
        <v>5</v>
      </c>
    </row>
    <row r="2878" spans="1:6" x14ac:dyDescent="0.4">
      <c r="A2878" s="3">
        <v>44247.972222222219</v>
      </c>
      <c r="B2878">
        <v>203.78</v>
      </c>
      <c r="C2878">
        <v>5.6893630000000002</v>
      </c>
      <c r="D2878" s="1">
        <f t="shared" si="45"/>
        <v>23</v>
      </c>
      <c r="E2878">
        <v>202.5</v>
      </c>
      <c r="F2878">
        <v>5</v>
      </c>
    </row>
    <row r="2879" spans="1:6" x14ac:dyDescent="0.4">
      <c r="A2879" s="3">
        <v>44247.979166666664</v>
      </c>
      <c r="B2879">
        <v>206.43</v>
      </c>
      <c r="C2879">
        <v>5.1385009999999998</v>
      </c>
      <c r="D2879" s="1">
        <f t="shared" si="45"/>
        <v>23</v>
      </c>
      <c r="E2879">
        <v>202.5</v>
      </c>
      <c r="F2879">
        <v>5</v>
      </c>
    </row>
    <row r="2880" spans="1:6" x14ac:dyDescent="0.4">
      <c r="A2880" s="3">
        <v>44247.986111111109</v>
      </c>
      <c r="B2880">
        <v>203</v>
      </c>
      <c r="C2880">
        <v>5.3915170000000003</v>
      </c>
      <c r="D2880" s="1">
        <f t="shared" si="45"/>
        <v>23</v>
      </c>
      <c r="E2880">
        <v>202.5</v>
      </c>
      <c r="F2880">
        <v>5</v>
      </c>
    </row>
    <row r="2881" spans="1:6" x14ac:dyDescent="0.4">
      <c r="A2881" s="3">
        <v>44247.993055555555</v>
      </c>
      <c r="B2881">
        <v>206.7</v>
      </c>
      <c r="C2881">
        <v>5.3535269999999997</v>
      </c>
      <c r="D2881" s="1">
        <f t="shared" si="45"/>
        <v>23</v>
      </c>
      <c r="E2881">
        <v>202.5</v>
      </c>
      <c r="F2881">
        <v>5</v>
      </c>
    </row>
    <row r="2882" spans="1:6" x14ac:dyDescent="0.4">
      <c r="A2882" s="3">
        <v>44248</v>
      </c>
      <c r="B2882">
        <v>210.29</v>
      </c>
      <c r="C2882">
        <v>5.1347019999999999</v>
      </c>
      <c r="D2882" s="1">
        <f t="shared" si="45"/>
        <v>0</v>
      </c>
      <c r="E2882">
        <v>202.5</v>
      </c>
      <c r="F2882">
        <v>5</v>
      </c>
    </row>
    <row r="2883" spans="1:6" x14ac:dyDescent="0.4">
      <c r="A2883" s="3">
        <v>44248.006944444445</v>
      </c>
      <c r="B2883">
        <v>211.37</v>
      </c>
      <c r="C2883">
        <v>4.865729</v>
      </c>
      <c r="D2883" s="1">
        <f t="shared" si="45"/>
        <v>0</v>
      </c>
      <c r="E2883">
        <v>202.5</v>
      </c>
      <c r="F2883">
        <v>4</v>
      </c>
    </row>
    <row r="2884" spans="1:6" x14ac:dyDescent="0.4">
      <c r="A2884" s="3">
        <v>44248.013888888891</v>
      </c>
      <c r="B2884">
        <v>209.91</v>
      </c>
      <c r="C2884">
        <v>5.3178159999999997</v>
      </c>
      <c r="D2884" s="1">
        <f t="shared" si="45"/>
        <v>0</v>
      </c>
      <c r="E2884">
        <v>202.5</v>
      </c>
      <c r="F2884">
        <v>5</v>
      </c>
    </row>
    <row r="2885" spans="1:6" x14ac:dyDescent="0.4">
      <c r="A2885" s="3">
        <v>44248.020833333336</v>
      </c>
      <c r="B2885">
        <v>205.95</v>
      </c>
      <c r="C2885">
        <v>5.5715919999999999</v>
      </c>
      <c r="D2885" s="1">
        <f t="shared" si="45"/>
        <v>0</v>
      </c>
      <c r="E2885">
        <v>202.5</v>
      </c>
      <c r="F2885">
        <v>5</v>
      </c>
    </row>
    <row r="2886" spans="1:6" x14ac:dyDescent="0.4">
      <c r="A2886" s="3">
        <v>44248.027777777781</v>
      </c>
      <c r="B2886">
        <v>215.69</v>
      </c>
      <c r="C2886">
        <v>5.4044340000000002</v>
      </c>
      <c r="D2886" s="1">
        <f t="shared" si="45"/>
        <v>0</v>
      </c>
      <c r="E2886">
        <v>225</v>
      </c>
      <c r="F2886">
        <v>5</v>
      </c>
    </row>
    <row r="2887" spans="1:6" x14ac:dyDescent="0.4">
      <c r="A2887" s="3">
        <v>44248.034722222219</v>
      </c>
      <c r="B2887">
        <v>204.24</v>
      </c>
      <c r="C2887">
        <v>4.9607049999999999</v>
      </c>
      <c r="D2887" s="1">
        <f t="shared" si="45"/>
        <v>0</v>
      </c>
      <c r="E2887">
        <v>202.5</v>
      </c>
      <c r="F2887">
        <v>4</v>
      </c>
    </row>
    <row r="2888" spans="1:6" x14ac:dyDescent="0.4">
      <c r="A2888" s="3">
        <v>44248.041666666664</v>
      </c>
      <c r="B2888">
        <v>195.96</v>
      </c>
      <c r="C2888">
        <v>4.8862439999999996</v>
      </c>
      <c r="D2888" s="1">
        <f t="shared" si="45"/>
        <v>1</v>
      </c>
      <c r="E2888">
        <v>202.5</v>
      </c>
      <c r="F2888">
        <v>4</v>
      </c>
    </row>
    <row r="2889" spans="1:6" x14ac:dyDescent="0.4">
      <c r="A2889" s="3">
        <v>44248.048611111109</v>
      </c>
      <c r="B2889">
        <v>189.02</v>
      </c>
      <c r="C2889">
        <v>5.1233050000000002</v>
      </c>
      <c r="D2889" s="1">
        <f t="shared" si="45"/>
        <v>1</v>
      </c>
      <c r="E2889">
        <v>180</v>
      </c>
      <c r="F2889">
        <v>5</v>
      </c>
    </row>
    <row r="2890" spans="1:6" x14ac:dyDescent="0.4">
      <c r="A2890" s="3">
        <v>44248.055555555555</v>
      </c>
      <c r="B2890">
        <v>187.87</v>
      </c>
      <c r="C2890">
        <v>5.250953</v>
      </c>
      <c r="D2890" s="1">
        <f t="shared" si="45"/>
        <v>1</v>
      </c>
      <c r="E2890">
        <v>180</v>
      </c>
      <c r="F2890">
        <v>5</v>
      </c>
    </row>
    <row r="2891" spans="1:6" x14ac:dyDescent="0.4">
      <c r="A2891" s="3">
        <v>44248.0625</v>
      </c>
      <c r="B2891">
        <v>190.53</v>
      </c>
      <c r="C2891">
        <v>5.8755160000000002</v>
      </c>
      <c r="D2891" s="1">
        <f t="shared" si="45"/>
        <v>1</v>
      </c>
      <c r="E2891">
        <v>180</v>
      </c>
      <c r="F2891">
        <v>5</v>
      </c>
    </row>
    <row r="2892" spans="1:6" x14ac:dyDescent="0.4">
      <c r="A2892" s="3">
        <v>44248.069444444445</v>
      </c>
      <c r="B2892">
        <v>191.39</v>
      </c>
      <c r="C2892">
        <v>5.4523020000000004</v>
      </c>
      <c r="D2892" s="1">
        <f t="shared" si="45"/>
        <v>1</v>
      </c>
      <c r="E2892">
        <v>202.5</v>
      </c>
      <c r="F2892">
        <v>5</v>
      </c>
    </row>
    <row r="2893" spans="1:6" x14ac:dyDescent="0.4">
      <c r="A2893" s="3">
        <v>44248.076388888891</v>
      </c>
      <c r="B2893">
        <v>190.05</v>
      </c>
      <c r="C2893">
        <v>5.4583810000000001</v>
      </c>
      <c r="D2893" s="1">
        <f t="shared" si="45"/>
        <v>1</v>
      </c>
      <c r="E2893">
        <v>180</v>
      </c>
      <c r="F2893">
        <v>5</v>
      </c>
    </row>
    <row r="2894" spans="1:6" x14ac:dyDescent="0.4">
      <c r="A2894" s="3">
        <v>44248.083333333336</v>
      </c>
      <c r="B2894">
        <v>190.67</v>
      </c>
      <c r="C2894">
        <v>5.371003</v>
      </c>
      <c r="D2894" s="1">
        <f t="shared" si="45"/>
        <v>2</v>
      </c>
      <c r="E2894">
        <v>180</v>
      </c>
      <c r="F2894">
        <v>5</v>
      </c>
    </row>
    <row r="2895" spans="1:6" x14ac:dyDescent="0.4">
      <c r="A2895" s="3">
        <v>44248.090277777781</v>
      </c>
      <c r="B2895">
        <v>190.27</v>
      </c>
      <c r="C2895">
        <v>5.5624750000000001</v>
      </c>
      <c r="D2895" s="1">
        <f t="shared" si="45"/>
        <v>2</v>
      </c>
      <c r="E2895">
        <v>180</v>
      </c>
      <c r="F2895">
        <v>5</v>
      </c>
    </row>
    <row r="2896" spans="1:6" x14ac:dyDescent="0.4">
      <c r="A2896" s="3">
        <v>44248.097222222219</v>
      </c>
      <c r="B2896">
        <v>187.36</v>
      </c>
      <c r="C2896">
        <v>5.427988</v>
      </c>
      <c r="D2896" s="1">
        <f t="shared" si="45"/>
        <v>2</v>
      </c>
      <c r="E2896">
        <v>180</v>
      </c>
      <c r="F2896">
        <v>5</v>
      </c>
    </row>
    <row r="2897" spans="1:6" x14ac:dyDescent="0.4">
      <c r="A2897" s="3">
        <v>44248.104166666664</v>
      </c>
      <c r="B2897">
        <v>192.98</v>
      </c>
      <c r="C2897">
        <v>5.5336020000000001</v>
      </c>
      <c r="D2897" s="1">
        <f t="shared" si="45"/>
        <v>2</v>
      </c>
      <c r="E2897">
        <v>202.5</v>
      </c>
      <c r="F2897">
        <v>5</v>
      </c>
    </row>
    <row r="2898" spans="1:6" x14ac:dyDescent="0.4">
      <c r="A2898" s="3">
        <v>44248.111111111109</v>
      </c>
      <c r="B2898">
        <v>194.9</v>
      </c>
      <c r="C2898">
        <v>5.7068390000000004</v>
      </c>
      <c r="D2898" s="1">
        <f t="shared" si="45"/>
        <v>2</v>
      </c>
      <c r="E2898">
        <v>202.5</v>
      </c>
      <c r="F2898">
        <v>5</v>
      </c>
    </row>
    <row r="2899" spans="1:6" x14ac:dyDescent="0.4">
      <c r="A2899" s="3">
        <v>44248.118055555555</v>
      </c>
      <c r="B2899">
        <v>192.48</v>
      </c>
      <c r="C2899">
        <v>5.5244840000000002</v>
      </c>
      <c r="D2899" s="1">
        <f t="shared" si="45"/>
        <v>2</v>
      </c>
      <c r="E2899">
        <v>202.5</v>
      </c>
      <c r="F2899">
        <v>5</v>
      </c>
    </row>
    <row r="2900" spans="1:6" x14ac:dyDescent="0.4">
      <c r="A2900" s="3">
        <v>44248.125</v>
      </c>
      <c r="B2900">
        <v>191.53</v>
      </c>
      <c r="C2900">
        <v>5.1673739999999997</v>
      </c>
      <c r="D2900" s="1">
        <f t="shared" si="45"/>
        <v>3</v>
      </c>
      <c r="E2900">
        <v>202.5</v>
      </c>
      <c r="F2900">
        <v>5</v>
      </c>
    </row>
    <row r="2901" spans="1:6" x14ac:dyDescent="0.4">
      <c r="A2901" s="3">
        <v>44248.131944444445</v>
      </c>
      <c r="B2901">
        <v>188.77</v>
      </c>
      <c r="C2901">
        <v>5.2623499999999996</v>
      </c>
      <c r="D2901" s="1">
        <f t="shared" si="45"/>
        <v>3</v>
      </c>
      <c r="E2901">
        <v>180</v>
      </c>
      <c r="F2901">
        <v>5</v>
      </c>
    </row>
    <row r="2902" spans="1:6" x14ac:dyDescent="0.4">
      <c r="A2902" s="3">
        <v>44248.138888888891</v>
      </c>
      <c r="B2902">
        <v>186.35</v>
      </c>
      <c r="C2902">
        <v>5.1430600000000002</v>
      </c>
      <c r="D2902" s="1">
        <f t="shared" si="45"/>
        <v>3</v>
      </c>
      <c r="E2902">
        <v>180</v>
      </c>
      <c r="F2902">
        <v>5</v>
      </c>
    </row>
    <row r="2903" spans="1:6" x14ac:dyDescent="0.4">
      <c r="A2903" s="3">
        <v>44248.145833333336</v>
      </c>
      <c r="B2903">
        <v>185.56</v>
      </c>
      <c r="C2903">
        <v>4.6111930000000001</v>
      </c>
      <c r="D2903" s="1">
        <f t="shared" si="45"/>
        <v>3</v>
      </c>
      <c r="E2903">
        <v>180</v>
      </c>
      <c r="F2903">
        <v>4</v>
      </c>
    </row>
    <row r="2904" spans="1:6" x14ac:dyDescent="0.4">
      <c r="A2904" s="3">
        <v>44248.152777777781</v>
      </c>
      <c r="B2904">
        <v>179.46</v>
      </c>
      <c r="C2904">
        <v>3.9159660000000001</v>
      </c>
      <c r="D2904" s="1">
        <f t="shared" si="45"/>
        <v>3</v>
      </c>
      <c r="E2904">
        <v>180</v>
      </c>
      <c r="F2904">
        <v>3</v>
      </c>
    </row>
    <row r="2905" spans="1:6" x14ac:dyDescent="0.4">
      <c r="A2905" s="3">
        <v>44248.159722222219</v>
      </c>
      <c r="B2905">
        <v>178.65</v>
      </c>
      <c r="C2905">
        <v>3.8734169999999999</v>
      </c>
      <c r="D2905" s="1">
        <f t="shared" ref="D2905:D2968" si="46">IF(A2905&lt;&gt;"",HOUR(A2905),"")</f>
        <v>3</v>
      </c>
      <c r="E2905">
        <v>180</v>
      </c>
      <c r="F2905">
        <v>3</v>
      </c>
    </row>
    <row r="2906" spans="1:6" x14ac:dyDescent="0.4">
      <c r="A2906" s="3">
        <v>44248.166666666664</v>
      </c>
      <c r="B2906">
        <v>180.78</v>
      </c>
      <c r="C2906">
        <v>4.8026650000000002</v>
      </c>
      <c r="D2906" s="1">
        <f t="shared" si="46"/>
        <v>4</v>
      </c>
      <c r="E2906">
        <v>180</v>
      </c>
      <c r="F2906">
        <v>4</v>
      </c>
    </row>
    <row r="2907" spans="1:6" x14ac:dyDescent="0.4">
      <c r="A2907" s="3">
        <v>44248.173611111109</v>
      </c>
      <c r="B2907">
        <v>182.6</v>
      </c>
      <c r="C2907">
        <v>4.5937169999999998</v>
      </c>
      <c r="D2907" s="1">
        <f t="shared" si="46"/>
        <v>4</v>
      </c>
      <c r="E2907">
        <v>180</v>
      </c>
      <c r="F2907">
        <v>4</v>
      </c>
    </row>
    <row r="2908" spans="1:6" x14ac:dyDescent="0.4">
      <c r="A2908" s="3">
        <v>44248.180555555555</v>
      </c>
      <c r="B2908">
        <v>183.7</v>
      </c>
      <c r="C2908">
        <v>4.7836689999999997</v>
      </c>
      <c r="D2908" s="1">
        <f t="shared" si="46"/>
        <v>4</v>
      </c>
      <c r="E2908">
        <v>180</v>
      </c>
      <c r="F2908">
        <v>4</v>
      </c>
    </row>
    <row r="2909" spans="1:6" x14ac:dyDescent="0.4">
      <c r="A2909" s="3">
        <v>44248.1875</v>
      </c>
      <c r="B2909">
        <v>183.94</v>
      </c>
      <c r="C2909">
        <v>4.3824899999999998</v>
      </c>
      <c r="D2909" s="1">
        <f t="shared" si="46"/>
        <v>4</v>
      </c>
      <c r="E2909">
        <v>180</v>
      </c>
      <c r="F2909">
        <v>4</v>
      </c>
    </row>
    <row r="2910" spans="1:6" x14ac:dyDescent="0.4">
      <c r="A2910" s="3">
        <v>44248.194444444445</v>
      </c>
      <c r="B2910">
        <v>179.74</v>
      </c>
      <c r="C2910">
        <v>4.6469040000000001</v>
      </c>
      <c r="D2910" s="1">
        <f t="shared" si="46"/>
        <v>4</v>
      </c>
      <c r="E2910">
        <v>180</v>
      </c>
      <c r="F2910">
        <v>4</v>
      </c>
    </row>
    <row r="2911" spans="1:6" x14ac:dyDescent="0.4">
      <c r="A2911" s="3">
        <v>44248.201388888891</v>
      </c>
      <c r="B2911">
        <v>181.14</v>
      </c>
      <c r="C2911">
        <v>4.8999199999999998</v>
      </c>
      <c r="D2911" s="1">
        <f t="shared" si="46"/>
        <v>4</v>
      </c>
      <c r="E2911">
        <v>180</v>
      </c>
      <c r="F2911">
        <v>4</v>
      </c>
    </row>
    <row r="2912" spans="1:6" x14ac:dyDescent="0.4">
      <c r="A2912" s="3">
        <v>44248.208333333336</v>
      </c>
      <c r="B2912">
        <v>186.34</v>
      </c>
      <c r="C2912">
        <v>5.0328869999999997</v>
      </c>
      <c r="D2912" s="1">
        <f t="shared" si="46"/>
        <v>5</v>
      </c>
      <c r="E2912">
        <v>180</v>
      </c>
      <c r="F2912">
        <v>5</v>
      </c>
    </row>
    <row r="2913" spans="1:6" x14ac:dyDescent="0.4">
      <c r="A2913" s="3">
        <v>44248.215277777781</v>
      </c>
      <c r="B2913">
        <v>183.88</v>
      </c>
      <c r="C2913">
        <v>4.394647</v>
      </c>
      <c r="D2913" s="1">
        <f t="shared" si="46"/>
        <v>5</v>
      </c>
      <c r="E2913">
        <v>180</v>
      </c>
      <c r="F2913">
        <v>4</v>
      </c>
    </row>
    <row r="2914" spans="1:6" x14ac:dyDescent="0.4">
      <c r="A2914" s="3">
        <v>44248.222222222219</v>
      </c>
      <c r="B2914">
        <v>182.65</v>
      </c>
      <c r="C2914">
        <v>3.9349620000000001</v>
      </c>
      <c r="D2914" s="1">
        <f t="shared" si="46"/>
        <v>5</v>
      </c>
      <c r="E2914">
        <v>180</v>
      </c>
      <c r="F2914">
        <v>3</v>
      </c>
    </row>
    <row r="2915" spans="1:6" x14ac:dyDescent="0.4">
      <c r="A2915" s="3">
        <v>44248.229166666664</v>
      </c>
      <c r="B2915">
        <v>184.06</v>
      </c>
      <c r="C2915">
        <v>4.0732470000000003</v>
      </c>
      <c r="D2915" s="1">
        <f t="shared" si="46"/>
        <v>5</v>
      </c>
      <c r="E2915">
        <v>180</v>
      </c>
      <c r="F2915">
        <v>4</v>
      </c>
    </row>
    <row r="2916" spans="1:6" x14ac:dyDescent="0.4">
      <c r="A2916" s="3">
        <v>44248.236111111109</v>
      </c>
      <c r="B2916">
        <v>180.42</v>
      </c>
      <c r="C2916">
        <v>4.7532769999999998</v>
      </c>
      <c r="D2916" s="1">
        <f t="shared" si="46"/>
        <v>5</v>
      </c>
      <c r="E2916">
        <v>180</v>
      </c>
      <c r="F2916">
        <v>4</v>
      </c>
    </row>
    <row r="2917" spans="1:6" x14ac:dyDescent="0.4">
      <c r="A2917" s="3">
        <v>44248.243055555555</v>
      </c>
      <c r="B2917">
        <v>184</v>
      </c>
      <c r="C2917">
        <v>4.3794510000000004</v>
      </c>
      <c r="D2917" s="1">
        <f t="shared" si="46"/>
        <v>5</v>
      </c>
      <c r="E2917">
        <v>180</v>
      </c>
      <c r="F2917">
        <v>4</v>
      </c>
    </row>
    <row r="2918" spans="1:6" x14ac:dyDescent="0.4">
      <c r="A2918" s="3">
        <v>44248.25</v>
      </c>
      <c r="B2918">
        <v>178.55</v>
      </c>
      <c r="C2918">
        <v>4.4493530000000003</v>
      </c>
      <c r="D2918" s="1">
        <f t="shared" si="46"/>
        <v>6</v>
      </c>
      <c r="E2918">
        <v>180</v>
      </c>
      <c r="F2918">
        <v>4</v>
      </c>
    </row>
    <row r="2919" spans="1:6" x14ac:dyDescent="0.4">
      <c r="A2919" s="3">
        <v>44248.256944444445</v>
      </c>
      <c r="B2919">
        <v>179.33</v>
      </c>
      <c r="C2919">
        <v>4.5572460000000001</v>
      </c>
      <c r="D2919" s="1">
        <f t="shared" si="46"/>
        <v>6</v>
      </c>
      <c r="E2919">
        <v>180</v>
      </c>
      <c r="F2919">
        <v>4</v>
      </c>
    </row>
    <row r="2920" spans="1:6" x14ac:dyDescent="0.4">
      <c r="A2920" s="3">
        <v>44248.263888888891</v>
      </c>
      <c r="B2920">
        <v>187.98</v>
      </c>
      <c r="C2920">
        <v>4.6681780000000002</v>
      </c>
      <c r="D2920" s="1">
        <f t="shared" si="46"/>
        <v>6</v>
      </c>
      <c r="E2920">
        <v>180</v>
      </c>
      <c r="F2920">
        <v>4</v>
      </c>
    </row>
    <row r="2921" spans="1:6" x14ac:dyDescent="0.4">
      <c r="A2921" s="3">
        <v>44248.270833333336</v>
      </c>
      <c r="B2921">
        <v>180.49</v>
      </c>
      <c r="C2921">
        <v>4.8163410000000004</v>
      </c>
      <c r="D2921" s="1">
        <f t="shared" si="46"/>
        <v>6</v>
      </c>
      <c r="E2921">
        <v>180</v>
      </c>
      <c r="F2921">
        <v>4</v>
      </c>
    </row>
    <row r="2922" spans="1:6" x14ac:dyDescent="0.4">
      <c r="A2922" s="3">
        <v>44248.277777777781</v>
      </c>
      <c r="B2922">
        <v>179.63</v>
      </c>
      <c r="C2922">
        <v>4.9508279999999996</v>
      </c>
      <c r="D2922" s="1">
        <f t="shared" si="46"/>
        <v>6</v>
      </c>
      <c r="E2922">
        <v>180</v>
      </c>
      <c r="F2922">
        <v>4</v>
      </c>
    </row>
    <row r="2923" spans="1:6" x14ac:dyDescent="0.4">
      <c r="A2923" s="3">
        <v>44248.284722222219</v>
      </c>
      <c r="B2923">
        <v>179.6</v>
      </c>
      <c r="C2923">
        <v>5.3687230000000001</v>
      </c>
      <c r="D2923" s="1">
        <f t="shared" si="46"/>
        <v>6</v>
      </c>
      <c r="E2923">
        <v>180</v>
      </c>
      <c r="F2923">
        <v>5</v>
      </c>
    </row>
    <row r="2924" spans="1:6" x14ac:dyDescent="0.4">
      <c r="A2924" s="3">
        <v>44248.291666666664</v>
      </c>
      <c r="B2924">
        <v>183.51</v>
      </c>
      <c r="C2924">
        <v>5.7091180000000001</v>
      </c>
      <c r="D2924" s="1">
        <f t="shared" si="46"/>
        <v>7</v>
      </c>
      <c r="E2924">
        <v>180</v>
      </c>
      <c r="F2924">
        <v>5</v>
      </c>
    </row>
    <row r="2925" spans="1:6" x14ac:dyDescent="0.4">
      <c r="A2925" s="3">
        <v>44248.298611111109</v>
      </c>
      <c r="B2925">
        <v>186.72</v>
      </c>
      <c r="C2925">
        <v>5.6901229999999998</v>
      </c>
      <c r="D2925" s="1">
        <f t="shared" si="46"/>
        <v>7</v>
      </c>
      <c r="E2925">
        <v>180</v>
      </c>
      <c r="F2925">
        <v>5</v>
      </c>
    </row>
    <row r="2926" spans="1:6" x14ac:dyDescent="0.4">
      <c r="A2926" s="3">
        <v>44248.305555555555</v>
      </c>
      <c r="B2926">
        <v>181.26</v>
      </c>
      <c r="C2926">
        <v>5.1445790000000002</v>
      </c>
      <c r="D2926" s="1">
        <f t="shared" si="46"/>
        <v>7</v>
      </c>
      <c r="E2926">
        <v>180</v>
      </c>
      <c r="F2926">
        <v>5</v>
      </c>
    </row>
    <row r="2927" spans="1:6" x14ac:dyDescent="0.4">
      <c r="A2927" s="3">
        <v>44248.3125</v>
      </c>
      <c r="B2927">
        <v>182.67</v>
      </c>
      <c r="C2927">
        <v>5.2889429999999997</v>
      </c>
      <c r="D2927" s="1">
        <f t="shared" si="46"/>
        <v>7</v>
      </c>
      <c r="E2927">
        <v>180</v>
      </c>
      <c r="F2927">
        <v>5</v>
      </c>
    </row>
    <row r="2928" spans="1:6" x14ac:dyDescent="0.4">
      <c r="A2928" s="3">
        <v>44248.319444444445</v>
      </c>
      <c r="B2928">
        <v>187.11</v>
      </c>
      <c r="C2928">
        <v>5.0685979999999997</v>
      </c>
      <c r="D2928" s="1">
        <f t="shared" si="46"/>
        <v>7</v>
      </c>
      <c r="E2928">
        <v>180</v>
      </c>
      <c r="F2928">
        <v>5</v>
      </c>
    </row>
    <row r="2929" spans="1:6" x14ac:dyDescent="0.4">
      <c r="A2929" s="3">
        <v>44248.326388888891</v>
      </c>
      <c r="B2929">
        <v>188.96</v>
      </c>
      <c r="C2929">
        <v>4.3407</v>
      </c>
      <c r="D2929" s="1">
        <f t="shared" si="46"/>
        <v>7</v>
      </c>
      <c r="E2929">
        <v>180</v>
      </c>
      <c r="F2929">
        <v>4</v>
      </c>
    </row>
    <row r="2930" spans="1:6" x14ac:dyDescent="0.4">
      <c r="A2930" s="3">
        <v>44248.333333333336</v>
      </c>
      <c r="B2930">
        <v>179.12</v>
      </c>
      <c r="C2930">
        <v>4.525334</v>
      </c>
      <c r="D2930" s="1">
        <f t="shared" si="46"/>
        <v>8</v>
      </c>
      <c r="E2930">
        <v>180</v>
      </c>
      <c r="F2930">
        <v>4</v>
      </c>
    </row>
    <row r="2931" spans="1:6" x14ac:dyDescent="0.4">
      <c r="A2931" s="3">
        <v>44248.340277777781</v>
      </c>
      <c r="B2931">
        <v>179.78</v>
      </c>
      <c r="C2931">
        <v>4.0443740000000004</v>
      </c>
      <c r="D2931" s="1">
        <f t="shared" si="46"/>
        <v>8</v>
      </c>
      <c r="E2931">
        <v>180</v>
      </c>
      <c r="F2931">
        <v>4</v>
      </c>
    </row>
    <row r="2932" spans="1:6" x14ac:dyDescent="0.4">
      <c r="A2932" s="3">
        <v>44248.347222222219</v>
      </c>
      <c r="B2932">
        <v>182.38</v>
      </c>
      <c r="C2932">
        <v>3.3073589999999999</v>
      </c>
      <c r="D2932" s="1">
        <f t="shared" si="46"/>
        <v>8</v>
      </c>
      <c r="E2932">
        <v>180</v>
      </c>
      <c r="F2932">
        <v>3</v>
      </c>
    </row>
    <row r="2933" spans="1:6" x14ac:dyDescent="0.4">
      <c r="A2933" s="3">
        <v>44248.354166666664</v>
      </c>
      <c r="B2933">
        <v>201.2</v>
      </c>
      <c r="C2933">
        <v>2.8560310000000002</v>
      </c>
      <c r="D2933" s="1">
        <f t="shared" si="46"/>
        <v>8</v>
      </c>
      <c r="E2933">
        <v>202.5</v>
      </c>
      <c r="F2933">
        <v>2</v>
      </c>
    </row>
    <row r="2934" spans="1:6" x14ac:dyDescent="0.4">
      <c r="A2934" s="3">
        <v>44248.361111111109</v>
      </c>
      <c r="B2934">
        <v>188.37</v>
      </c>
      <c r="C2934">
        <v>3.5755720000000002</v>
      </c>
      <c r="D2934" s="1">
        <f t="shared" si="46"/>
        <v>8</v>
      </c>
      <c r="E2934">
        <v>180</v>
      </c>
      <c r="F2934">
        <v>3</v>
      </c>
    </row>
    <row r="2935" spans="1:6" x14ac:dyDescent="0.4">
      <c r="A2935" s="3">
        <v>44248.368055555555</v>
      </c>
      <c r="B2935">
        <v>196.52</v>
      </c>
      <c r="C2935">
        <v>3.2602500000000001</v>
      </c>
      <c r="D2935" s="1">
        <f t="shared" si="46"/>
        <v>8</v>
      </c>
      <c r="E2935">
        <v>202.5</v>
      </c>
      <c r="F2935">
        <v>3</v>
      </c>
    </row>
    <row r="2936" spans="1:6" x14ac:dyDescent="0.4">
      <c r="A2936" s="3">
        <v>44248.375</v>
      </c>
      <c r="B2936">
        <v>185.14</v>
      </c>
      <c r="C2936">
        <v>3.7867989999999998</v>
      </c>
      <c r="D2936" s="1">
        <f t="shared" si="46"/>
        <v>9</v>
      </c>
      <c r="E2936">
        <v>180</v>
      </c>
      <c r="F2936">
        <v>3</v>
      </c>
    </row>
    <row r="2937" spans="1:6" x14ac:dyDescent="0.4">
      <c r="A2937" s="3">
        <v>44248.381944444445</v>
      </c>
      <c r="B2937">
        <v>183.48</v>
      </c>
      <c r="C2937">
        <v>4.3642539999999999</v>
      </c>
      <c r="D2937" s="1">
        <f t="shared" si="46"/>
        <v>9</v>
      </c>
      <c r="E2937">
        <v>180</v>
      </c>
      <c r="F2937">
        <v>4</v>
      </c>
    </row>
    <row r="2938" spans="1:6" x14ac:dyDescent="0.4">
      <c r="A2938" s="3">
        <v>44248.388888888891</v>
      </c>
      <c r="B2938">
        <v>183.64</v>
      </c>
      <c r="C2938">
        <v>4.0489329999999999</v>
      </c>
      <c r="D2938" s="1">
        <f t="shared" si="46"/>
        <v>9</v>
      </c>
      <c r="E2938">
        <v>180</v>
      </c>
      <c r="F2938">
        <v>4</v>
      </c>
    </row>
    <row r="2939" spans="1:6" x14ac:dyDescent="0.4">
      <c r="A2939" s="3">
        <v>44248.395833333336</v>
      </c>
      <c r="B2939">
        <v>182.17</v>
      </c>
      <c r="C2939">
        <v>3.683465</v>
      </c>
      <c r="D2939" s="1">
        <f t="shared" si="46"/>
        <v>9</v>
      </c>
      <c r="E2939">
        <v>180</v>
      </c>
      <c r="F2939">
        <v>3</v>
      </c>
    </row>
    <row r="2940" spans="1:6" x14ac:dyDescent="0.4">
      <c r="A2940" s="3">
        <v>44248.402777777781</v>
      </c>
      <c r="B2940">
        <v>186.04</v>
      </c>
      <c r="C2940">
        <v>3.6416750000000002</v>
      </c>
      <c r="D2940" s="1">
        <f t="shared" si="46"/>
        <v>9</v>
      </c>
      <c r="E2940">
        <v>180</v>
      </c>
      <c r="F2940">
        <v>3</v>
      </c>
    </row>
    <row r="2941" spans="1:6" x14ac:dyDescent="0.4">
      <c r="A2941" s="3">
        <v>44248.409722222219</v>
      </c>
      <c r="B2941">
        <v>182.41</v>
      </c>
      <c r="C2941">
        <v>4.0671689999999998</v>
      </c>
      <c r="D2941" s="1">
        <f t="shared" si="46"/>
        <v>9</v>
      </c>
      <c r="E2941">
        <v>180</v>
      </c>
      <c r="F2941">
        <v>4</v>
      </c>
    </row>
    <row r="2942" spans="1:6" x14ac:dyDescent="0.4">
      <c r="A2942" s="3">
        <v>44248.416666666664</v>
      </c>
      <c r="B2942">
        <v>185.9</v>
      </c>
      <c r="C2942">
        <v>4.6415850000000001</v>
      </c>
      <c r="D2942" s="1">
        <f t="shared" si="46"/>
        <v>10</v>
      </c>
      <c r="E2942">
        <v>180</v>
      </c>
      <c r="F2942">
        <v>4</v>
      </c>
    </row>
    <row r="2943" spans="1:6" x14ac:dyDescent="0.4">
      <c r="A2943" s="3">
        <v>44248.423611111109</v>
      </c>
      <c r="B2943">
        <v>190.58</v>
      </c>
      <c r="C2943">
        <v>4.3467789999999997</v>
      </c>
      <c r="D2943" s="1">
        <f t="shared" si="46"/>
        <v>10</v>
      </c>
      <c r="E2943">
        <v>180</v>
      </c>
      <c r="F2943">
        <v>4</v>
      </c>
    </row>
    <row r="2944" spans="1:6" x14ac:dyDescent="0.4">
      <c r="A2944" s="3">
        <v>44248.430555555555</v>
      </c>
      <c r="B2944">
        <v>192.78</v>
      </c>
      <c r="C2944">
        <v>4.4584710000000003</v>
      </c>
      <c r="D2944" s="1">
        <f t="shared" si="46"/>
        <v>10</v>
      </c>
      <c r="E2944">
        <v>202.5</v>
      </c>
      <c r="F2944">
        <v>4</v>
      </c>
    </row>
    <row r="2945" spans="1:6" x14ac:dyDescent="0.4">
      <c r="A2945" s="3">
        <v>44248.4375</v>
      </c>
      <c r="B2945">
        <v>194.68</v>
      </c>
      <c r="C2945">
        <v>4.5192560000000004</v>
      </c>
      <c r="D2945" s="1">
        <f t="shared" si="46"/>
        <v>10</v>
      </c>
      <c r="E2945">
        <v>202.5</v>
      </c>
      <c r="F2945">
        <v>4</v>
      </c>
    </row>
    <row r="2946" spans="1:6" x14ac:dyDescent="0.4">
      <c r="A2946" s="3">
        <v>44248.444444444445</v>
      </c>
      <c r="B2946">
        <v>195.11</v>
      </c>
      <c r="C2946">
        <v>4.304989</v>
      </c>
      <c r="D2946" s="1">
        <f t="shared" si="46"/>
        <v>10</v>
      </c>
      <c r="E2946">
        <v>202.5</v>
      </c>
      <c r="F2946">
        <v>4</v>
      </c>
    </row>
    <row r="2947" spans="1:6" x14ac:dyDescent="0.4">
      <c r="A2947" s="3">
        <v>44248.451388888891</v>
      </c>
      <c r="B2947">
        <v>197.39</v>
      </c>
      <c r="C2947">
        <v>4.2138119999999999</v>
      </c>
      <c r="D2947" s="1">
        <f t="shared" si="46"/>
        <v>10</v>
      </c>
      <c r="E2947">
        <v>202.5</v>
      </c>
      <c r="F2947">
        <v>4</v>
      </c>
    </row>
    <row r="2948" spans="1:6" x14ac:dyDescent="0.4">
      <c r="A2948" s="3">
        <v>44248.458333333336</v>
      </c>
      <c r="B2948">
        <v>203.01</v>
      </c>
      <c r="C2948">
        <v>3.7260140000000002</v>
      </c>
      <c r="D2948" s="1">
        <f t="shared" si="46"/>
        <v>11</v>
      </c>
      <c r="E2948">
        <v>202.5</v>
      </c>
      <c r="F2948">
        <v>3</v>
      </c>
    </row>
    <row r="2949" spans="1:6" x14ac:dyDescent="0.4">
      <c r="A2949" s="3">
        <v>44248.465277777781</v>
      </c>
      <c r="B2949">
        <v>198.18</v>
      </c>
      <c r="C2949">
        <v>3.7731219999999999</v>
      </c>
      <c r="D2949" s="1">
        <f t="shared" si="46"/>
        <v>11</v>
      </c>
      <c r="E2949">
        <v>202.5</v>
      </c>
      <c r="F2949">
        <v>3</v>
      </c>
    </row>
    <row r="2950" spans="1:6" x14ac:dyDescent="0.4">
      <c r="A2950" s="3">
        <v>44248.472222222219</v>
      </c>
      <c r="B2950">
        <v>211.21</v>
      </c>
      <c r="C2950">
        <v>3.8468239999999998</v>
      </c>
      <c r="D2950" s="1">
        <f t="shared" si="46"/>
        <v>11</v>
      </c>
      <c r="E2950">
        <v>202.5</v>
      </c>
      <c r="F2950">
        <v>3</v>
      </c>
    </row>
    <row r="2951" spans="1:6" x14ac:dyDescent="0.4">
      <c r="A2951" s="3">
        <v>44248.479166666664</v>
      </c>
      <c r="B2951">
        <v>213.99</v>
      </c>
      <c r="C2951">
        <v>4.1621449999999998</v>
      </c>
      <c r="D2951" s="1">
        <f t="shared" si="46"/>
        <v>11</v>
      </c>
      <c r="E2951">
        <v>225</v>
      </c>
      <c r="F2951">
        <v>4</v>
      </c>
    </row>
    <row r="2952" spans="1:6" x14ac:dyDescent="0.4">
      <c r="A2952" s="3">
        <v>44248.486111111109</v>
      </c>
      <c r="B2952">
        <v>255.1</v>
      </c>
      <c r="C2952">
        <v>5.2851439999999998</v>
      </c>
      <c r="D2952" s="1">
        <f t="shared" si="46"/>
        <v>11</v>
      </c>
      <c r="E2952">
        <v>247.5</v>
      </c>
      <c r="F2952">
        <v>5</v>
      </c>
    </row>
    <row r="2953" spans="1:6" x14ac:dyDescent="0.4">
      <c r="A2953" s="3">
        <v>44248.493055555555</v>
      </c>
      <c r="B2953">
        <v>234.41</v>
      </c>
      <c r="C2953">
        <v>3.58317</v>
      </c>
      <c r="D2953" s="1">
        <f t="shared" si="46"/>
        <v>11</v>
      </c>
      <c r="E2953">
        <v>225</v>
      </c>
      <c r="F2953">
        <v>3</v>
      </c>
    </row>
    <row r="2954" spans="1:6" x14ac:dyDescent="0.4">
      <c r="A2954" s="3">
        <v>44248.5</v>
      </c>
      <c r="B2954">
        <v>234.84</v>
      </c>
      <c r="C2954">
        <v>3.6918220000000002</v>
      </c>
      <c r="D2954" s="1">
        <f t="shared" si="46"/>
        <v>12</v>
      </c>
      <c r="E2954">
        <v>225</v>
      </c>
      <c r="F2954">
        <v>3</v>
      </c>
    </row>
    <row r="2955" spans="1:6" x14ac:dyDescent="0.4">
      <c r="A2955" s="3">
        <v>44248.506944444445</v>
      </c>
      <c r="B2955">
        <v>238.51</v>
      </c>
      <c r="C2955">
        <v>4.5116569999999996</v>
      </c>
      <c r="D2955" s="1">
        <f t="shared" si="46"/>
        <v>12</v>
      </c>
      <c r="E2955">
        <v>247.5</v>
      </c>
      <c r="F2955">
        <v>4</v>
      </c>
    </row>
    <row r="2956" spans="1:6" x14ac:dyDescent="0.4">
      <c r="A2956" s="3">
        <v>44248.513888888891</v>
      </c>
      <c r="B2956">
        <v>193.54</v>
      </c>
      <c r="C2956">
        <v>3.738931</v>
      </c>
      <c r="D2956" s="1">
        <f t="shared" si="46"/>
        <v>12</v>
      </c>
      <c r="E2956">
        <v>202.5</v>
      </c>
      <c r="F2956">
        <v>3</v>
      </c>
    </row>
    <row r="2957" spans="1:6" x14ac:dyDescent="0.4">
      <c r="A2957" s="3">
        <v>44248.520833333336</v>
      </c>
      <c r="B2957">
        <v>187.59</v>
      </c>
      <c r="C2957">
        <v>4.3870490000000002</v>
      </c>
      <c r="D2957" s="1">
        <f t="shared" si="46"/>
        <v>12</v>
      </c>
      <c r="E2957">
        <v>180</v>
      </c>
      <c r="F2957">
        <v>4</v>
      </c>
    </row>
    <row r="2958" spans="1:6" x14ac:dyDescent="0.4">
      <c r="A2958" s="3">
        <v>44248.527777777781</v>
      </c>
      <c r="B2958">
        <v>193.62</v>
      </c>
      <c r="C2958">
        <v>4.7593560000000004</v>
      </c>
      <c r="D2958" s="1">
        <f t="shared" si="46"/>
        <v>12</v>
      </c>
      <c r="E2958">
        <v>202.5</v>
      </c>
      <c r="F2958">
        <v>4</v>
      </c>
    </row>
    <row r="2959" spans="1:6" x14ac:dyDescent="0.4">
      <c r="A2959" s="3">
        <v>44248.534722222219</v>
      </c>
      <c r="B2959">
        <v>197.27</v>
      </c>
      <c r="C2959">
        <v>4.3984459999999999</v>
      </c>
      <c r="D2959" s="1">
        <f t="shared" si="46"/>
        <v>12</v>
      </c>
      <c r="E2959">
        <v>202.5</v>
      </c>
      <c r="F2959">
        <v>4</v>
      </c>
    </row>
    <row r="2960" spans="1:6" x14ac:dyDescent="0.4">
      <c r="A2960" s="3">
        <v>44248.541666666664</v>
      </c>
      <c r="B2960">
        <v>185.72</v>
      </c>
      <c r="C2960">
        <v>5.3482079999999996</v>
      </c>
      <c r="D2960" s="1">
        <f t="shared" si="46"/>
        <v>13</v>
      </c>
      <c r="E2960">
        <v>180</v>
      </c>
      <c r="F2960">
        <v>5</v>
      </c>
    </row>
    <row r="2961" spans="1:6" x14ac:dyDescent="0.4">
      <c r="A2961" s="3">
        <v>44248.548611111109</v>
      </c>
      <c r="B2961">
        <v>183.68</v>
      </c>
      <c r="C2961">
        <v>4.9948969999999999</v>
      </c>
      <c r="D2961" s="1">
        <f t="shared" si="46"/>
        <v>13</v>
      </c>
      <c r="E2961">
        <v>180</v>
      </c>
      <c r="F2961">
        <v>4</v>
      </c>
    </row>
    <row r="2962" spans="1:6" x14ac:dyDescent="0.4">
      <c r="A2962" s="3">
        <v>44248.555555555555</v>
      </c>
      <c r="B2962">
        <v>186.78</v>
      </c>
      <c r="C2962">
        <v>4.5025399999999998</v>
      </c>
      <c r="D2962" s="1">
        <f t="shared" si="46"/>
        <v>13</v>
      </c>
      <c r="E2962">
        <v>180</v>
      </c>
      <c r="F2962">
        <v>4</v>
      </c>
    </row>
    <row r="2963" spans="1:6" x14ac:dyDescent="0.4">
      <c r="A2963" s="3">
        <v>44248.5625</v>
      </c>
      <c r="B2963">
        <v>192.23</v>
      </c>
      <c r="C2963">
        <v>5.4978910000000001</v>
      </c>
      <c r="D2963" s="1">
        <f t="shared" si="46"/>
        <v>13</v>
      </c>
      <c r="E2963">
        <v>202.5</v>
      </c>
      <c r="F2963">
        <v>5</v>
      </c>
    </row>
    <row r="2964" spans="1:6" x14ac:dyDescent="0.4">
      <c r="A2964" s="3">
        <v>44248.569444444445</v>
      </c>
      <c r="B2964">
        <v>193.22</v>
      </c>
      <c r="C2964">
        <v>4.5633249999999999</v>
      </c>
      <c r="D2964" s="1">
        <f t="shared" si="46"/>
        <v>13</v>
      </c>
      <c r="E2964">
        <v>202.5</v>
      </c>
      <c r="F2964">
        <v>4</v>
      </c>
    </row>
    <row r="2965" spans="1:6" x14ac:dyDescent="0.4">
      <c r="A2965" s="3">
        <v>44248.576388888891</v>
      </c>
      <c r="B2965">
        <v>222.48</v>
      </c>
      <c r="C2965">
        <v>3.764764</v>
      </c>
      <c r="D2965" s="1">
        <f t="shared" si="46"/>
        <v>13</v>
      </c>
      <c r="E2965">
        <v>225</v>
      </c>
      <c r="F2965">
        <v>3</v>
      </c>
    </row>
    <row r="2966" spans="1:6" x14ac:dyDescent="0.4">
      <c r="A2966" s="3">
        <v>44248.583333333336</v>
      </c>
      <c r="B2966">
        <v>229.8</v>
      </c>
      <c r="C2966">
        <v>4.2821949999999998</v>
      </c>
      <c r="D2966" s="1">
        <f t="shared" si="46"/>
        <v>14</v>
      </c>
      <c r="E2966">
        <v>225</v>
      </c>
      <c r="F2966">
        <v>4</v>
      </c>
    </row>
    <row r="2967" spans="1:6" x14ac:dyDescent="0.4">
      <c r="A2967" s="3">
        <v>44248.590277777781</v>
      </c>
      <c r="B2967">
        <v>245.32</v>
      </c>
      <c r="C2967">
        <v>4.78139</v>
      </c>
      <c r="D2967" s="1">
        <f t="shared" si="46"/>
        <v>14</v>
      </c>
      <c r="E2967">
        <v>247.5</v>
      </c>
      <c r="F2967">
        <v>4</v>
      </c>
    </row>
    <row r="2968" spans="1:6" x14ac:dyDescent="0.4">
      <c r="A2968" s="3">
        <v>44248.597222222219</v>
      </c>
      <c r="B2968">
        <v>192.21</v>
      </c>
      <c r="C2968">
        <v>4.0481730000000002</v>
      </c>
      <c r="D2968" s="1">
        <f t="shared" si="46"/>
        <v>14</v>
      </c>
      <c r="E2968">
        <v>202.5</v>
      </c>
      <c r="F2968">
        <v>4</v>
      </c>
    </row>
    <row r="2969" spans="1:6" x14ac:dyDescent="0.4">
      <c r="A2969" s="3">
        <v>44248.604166666664</v>
      </c>
      <c r="B2969">
        <v>225.36</v>
      </c>
      <c r="C2969">
        <v>4.0177810000000003</v>
      </c>
      <c r="D2969" s="1">
        <f t="shared" ref="D2969:D3032" si="47">IF(A2969&lt;&gt;"",HOUR(A2969),"")</f>
        <v>14</v>
      </c>
      <c r="E2969">
        <v>225</v>
      </c>
      <c r="F2969">
        <v>4</v>
      </c>
    </row>
    <row r="2970" spans="1:6" x14ac:dyDescent="0.4">
      <c r="A2970" s="3">
        <v>44248.611111111109</v>
      </c>
      <c r="B2970">
        <v>250.34</v>
      </c>
      <c r="C2970">
        <v>6.5821399999999999</v>
      </c>
      <c r="D2970" s="1">
        <f t="shared" si="47"/>
        <v>14</v>
      </c>
      <c r="E2970">
        <v>247.5</v>
      </c>
      <c r="F2970">
        <v>6</v>
      </c>
    </row>
    <row r="2971" spans="1:6" x14ac:dyDescent="0.4">
      <c r="A2971" s="3">
        <v>44248.618055555555</v>
      </c>
      <c r="B2971">
        <v>255.77</v>
      </c>
      <c r="C2971">
        <v>5.8299279999999998</v>
      </c>
      <c r="D2971" s="1">
        <f t="shared" si="47"/>
        <v>14</v>
      </c>
      <c r="E2971">
        <v>247.5</v>
      </c>
      <c r="F2971">
        <v>5</v>
      </c>
    </row>
    <row r="2972" spans="1:6" x14ac:dyDescent="0.4">
      <c r="A2972" s="3">
        <v>44248.625</v>
      </c>
      <c r="B2972">
        <v>253.09</v>
      </c>
      <c r="C2972">
        <v>3.5907680000000002</v>
      </c>
      <c r="D2972" s="1">
        <f t="shared" si="47"/>
        <v>15</v>
      </c>
      <c r="E2972">
        <v>247.5</v>
      </c>
      <c r="F2972">
        <v>3</v>
      </c>
    </row>
    <row r="2973" spans="1:6" x14ac:dyDescent="0.4">
      <c r="A2973" s="3">
        <v>44248.631944444445</v>
      </c>
      <c r="B2973">
        <v>260.89</v>
      </c>
      <c r="C2973">
        <v>2.4153419999999999</v>
      </c>
      <c r="D2973" s="1">
        <f t="shared" si="47"/>
        <v>15</v>
      </c>
      <c r="E2973">
        <v>270</v>
      </c>
      <c r="F2973">
        <v>2</v>
      </c>
    </row>
    <row r="2974" spans="1:6" x14ac:dyDescent="0.4">
      <c r="A2974" s="3">
        <v>44248.638888888891</v>
      </c>
      <c r="B2974">
        <v>50.62</v>
      </c>
      <c r="C2974">
        <v>2.437376</v>
      </c>
      <c r="D2974" s="1">
        <f t="shared" si="47"/>
        <v>15</v>
      </c>
      <c r="E2974">
        <v>45</v>
      </c>
      <c r="F2974">
        <v>2</v>
      </c>
    </row>
    <row r="2975" spans="1:6" x14ac:dyDescent="0.4">
      <c r="A2975" s="3">
        <v>44248.645833333336</v>
      </c>
      <c r="B2975">
        <v>8.17</v>
      </c>
      <c r="C2975">
        <v>2.4016649999999999</v>
      </c>
      <c r="D2975" s="1">
        <f t="shared" si="47"/>
        <v>15</v>
      </c>
      <c r="E2975">
        <v>0</v>
      </c>
      <c r="F2975">
        <v>2</v>
      </c>
    </row>
    <row r="2976" spans="1:6" x14ac:dyDescent="0.4">
      <c r="A2976" s="3">
        <v>44248.652777777781</v>
      </c>
      <c r="B2976">
        <v>26.85</v>
      </c>
      <c r="C2976">
        <v>2.7739720000000001</v>
      </c>
      <c r="D2976" s="1">
        <f t="shared" si="47"/>
        <v>15</v>
      </c>
      <c r="E2976">
        <v>22.5</v>
      </c>
      <c r="F2976">
        <v>2</v>
      </c>
    </row>
    <row r="2977" spans="1:6" x14ac:dyDescent="0.4">
      <c r="A2977" s="3">
        <v>44248.659722222219</v>
      </c>
      <c r="B2977">
        <v>69.180000000000007</v>
      </c>
      <c r="C2977">
        <v>2.7017899999999999</v>
      </c>
      <c r="D2977" s="1">
        <f t="shared" si="47"/>
        <v>15</v>
      </c>
      <c r="E2977">
        <v>67.5</v>
      </c>
      <c r="F2977">
        <v>2</v>
      </c>
    </row>
    <row r="2978" spans="1:6" x14ac:dyDescent="0.4">
      <c r="A2978" s="3">
        <v>44248.666666666664</v>
      </c>
      <c r="B2978">
        <v>57.54</v>
      </c>
      <c r="C2978">
        <v>1.108468</v>
      </c>
      <c r="D2978" s="1">
        <f t="shared" si="47"/>
        <v>16</v>
      </c>
      <c r="E2978">
        <v>67.5</v>
      </c>
      <c r="F2978">
        <v>1</v>
      </c>
    </row>
    <row r="2979" spans="1:6" x14ac:dyDescent="0.4">
      <c r="A2979" s="3">
        <v>44248.673611111109</v>
      </c>
      <c r="B2979">
        <v>233.93</v>
      </c>
      <c r="C2979">
        <v>1.2338370000000001</v>
      </c>
      <c r="D2979" s="1">
        <f t="shared" si="47"/>
        <v>16</v>
      </c>
      <c r="E2979">
        <v>225</v>
      </c>
      <c r="F2979">
        <v>1</v>
      </c>
    </row>
    <row r="2980" spans="1:6" x14ac:dyDescent="0.4">
      <c r="A2980" s="3">
        <v>44248.680555555555</v>
      </c>
      <c r="B2980">
        <v>288.31</v>
      </c>
      <c r="C2980">
        <v>3.1158869999999999</v>
      </c>
      <c r="D2980" s="1">
        <f t="shared" si="47"/>
        <v>16</v>
      </c>
      <c r="E2980">
        <v>292.5</v>
      </c>
      <c r="F2980">
        <v>3</v>
      </c>
    </row>
    <row r="2981" spans="1:6" x14ac:dyDescent="0.4">
      <c r="A2981" s="3">
        <v>44248.6875</v>
      </c>
      <c r="B2981">
        <v>284.85000000000002</v>
      </c>
      <c r="C2981">
        <v>2.057471</v>
      </c>
      <c r="D2981" s="1">
        <f t="shared" si="47"/>
        <v>16</v>
      </c>
      <c r="E2981">
        <v>292.5</v>
      </c>
      <c r="F2981">
        <v>2</v>
      </c>
    </row>
    <row r="2982" spans="1:6" x14ac:dyDescent="0.4">
      <c r="A2982" s="3">
        <v>44248.694444444445</v>
      </c>
      <c r="B2982">
        <v>283.2</v>
      </c>
      <c r="C2982">
        <v>1.8302879999999999</v>
      </c>
      <c r="D2982" s="1">
        <f t="shared" si="47"/>
        <v>16</v>
      </c>
      <c r="E2982">
        <v>292.5</v>
      </c>
      <c r="F2982">
        <v>1</v>
      </c>
    </row>
    <row r="2983" spans="1:6" x14ac:dyDescent="0.4">
      <c r="A2983" s="3">
        <v>44248.701388888891</v>
      </c>
      <c r="B2983">
        <v>307.89999999999998</v>
      </c>
      <c r="C2983">
        <v>1.1821699999999999</v>
      </c>
      <c r="D2983" s="1">
        <f t="shared" si="47"/>
        <v>16</v>
      </c>
      <c r="E2983">
        <v>315</v>
      </c>
      <c r="F2983">
        <v>1</v>
      </c>
    </row>
    <row r="2984" spans="1:6" x14ac:dyDescent="0.4">
      <c r="A2984" s="3">
        <v>44248.708333333336</v>
      </c>
      <c r="B2984">
        <v>310.66000000000003</v>
      </c>
      <c r="C2984">
        <v>1.1616550000000001</v>
      </c>
      <c r="D2984" s="1">
        <f t="shared" si="47"/>
        <v>17</v>
      </c>
      <c r="E2984">
        <v>315</v>
      </c>
      <c r="F2984">
        <v>1</v>
      </c>
    </row>
    <row r="2985" spans="1:6" x14ac:dyDescent="0.4">
      <c r="A2985" s="3">
        <v>44248.715277777781</v>
      </c>
      <c r="B2985">
        <v>287.83</v>
      </c>
      <c r="C2985">
        <v>2.4814449999999999</v>
      </c>
      <c r="D2985" s="1">
        <f t="shared" si="47"/>
        <v>17</v>
      </c>
      <c r="E2985">
        <v>292.5</v>
      </c>
      <c r="F2985">
        <v>2</v>
      </c>
    </row>
    <row r="2986" spans="1:6" x14ac:dyDescent="0.4">
      <c r="A2986" s="3">
        <v>44248.722222222219</v>
      </c>
      <c r="B2986">
        <v>271.5</v>
      </c>
      <c r="C2986">
        <v>1.8454839999999999</v>
      </c>
      <c r="D2986" s="1">
        <f t="shared" si="47"/>
        <v>17</v>
      </c>
      <c r="E2986">
        <v>270</v>
      </c>
      <c r="F2986">
        <v>1</v>
      </c>
    </row>
    <row r="2987" spans="1:6" x14ac:dyDescent="0.4">
      <c r="A2987" s="3">
        <v>44248.729166666664</v>
      </c>
      <c r="B2987">
        <v>254.54</v>
      </c>
      <c r="C2987">
        <v>2.2177910000000001</v>
      </c>
      <c r="D2987" s="1">
        <f t="shared" si="47"/>
        <v>17</v>
      </c>
      <c r="E2987">
        <v>247.5</v>
      </c>
      <c r="F2987">
        <v>2</v>
      </c>
    </row>
    <row r="2988" spans="1:6" x14ac:dyDescent="0.4">
      <c r="A2988" s="3">
        <v>44248.736111111109</v>
      </c>
      <c r="B2988">
        <v>218.98</v>
      </c>
      <c r="C2988">
        <v>2.3446790000000002</v>
      </c>
      <c r="D2988" s="1">
        <f t="shared" si="47"/>
        <v>17</v>
      </c>
      <c r="E2988">
        <v>225</v>
      </c>
      <c r="F2988">
        <v>2</v>
      </c>
    </row>
    <row r="2989" spans="1:6" x14ac:dyDescent="0.4">
      <c r="A2989" s="3">
        <v>44248.743055555555</v>
      </c>
      <c r="B2989">
        <v>187.55</v>
      </c>
      <c r="C2989">
        <v>3.2222599999999999</v>
      </c>
      <c r="D2989" s="1">
        <f t="shared" si="47"/>
        <v>17</v>
      </c>
      <c r="E2989">
        <v>180</v>
      </c>
      <c r="F2989">
        <v>3</v>
      </c>
    </row>
    <row r="2990" spans="1:6" x14ac:dyDescent="0.4">
      <c r="A2990" s="3">
        <v>44248.75</v>
      </c>
      <c r="B2990">
        <v>184.07</v>
      </c>
      <c r="C2990">
        <v>4.3581760000000003</v>
      </c>
      <c r="D2990" s="1">
        <f t="shared" si="47"/>
        <v>18</v>
      </c>
      <c r="E2990">
        <v>180</v>
      </c>
      <c r="F2990">
        <v>4</v>
      </c>
    </row>
    <row r="2991" spans="1:6" x14ac:dyDescent="0.4">
      <c r="A2991" s="3">
        <v>44248.756944444445</v>
      </c>
      <c r="B2991">
        <v>182.22</v>
      </c>
      <c r="C2991">
        <v>4.8444539999999998</v>
      </c>
      <c r="D2991" s="1">
        <f t="shared" si="47"/>
        <v>18</v>
      </c>
      <c r="E2991">
        <v>180</v>
      </c>
      <c r="F2991">
        <v>4</v>
      </c>
    </row>
    <row r="2992" spans="1:6" x14ac:dyDescent="0.4">
      <c r="A2992" s="3">
        <v>44248.763888888891</v>
      </c>
      <c r="B2992">
        <v>189.64</v>
      </c>
      <c r="C2992">
        <v>4.9941370000000003</v>
      </c>
      <c r="D2992" s="1">
        <f t="shared" si="47"/>
        <v>18</v>
      </c>
      <c r="E2992">
        <v>180</v>
      </c>
      <c r="F2992">
        <v>4</v>
      </c>
    </row>
    <row r="2993" spans="1:6" x14ac:dyDescent="0.4">
      <c r="A2993" s="3">
        <v>44248.770833333336</v>
      </c>
      <c r="B2993">
        <v>194.56</v>
      </c>
      <c r="C2993">
        <v>5.2646290000000002</v>
      </c>
      <c r="D2993" s="1">
        <f t="shared" si="47"/>
        <v>18</v>
      </c>
      <c r="E2993">
        <v>202.5</v>
      </c>
      <c r="F2993">
        <v>5</v>
      </c>
    </row>
    <row r="2994" spans="1:6" x14ac:dyDescent="0.4">
      <c r="A2994" s="3">
        <v>44248.777777777781</v>
      </c>
      <c r="B2994">
        <v>199.11</v>
      </c>
      <c r="C2994">
        <v>4.7874689999999998</v>
      </c>
      <c r="D2994" s="1">
        <f t="shared" si="47"/>
        <v>18</v>
      </c>
      <c r="E2994">
        <v>202.5</v>
      </c>
      <c r="F2994">
        <v>4</v>
      </c>
    </row>
    <row r="2995" spans="1:6" x14ac:dyDescent="0.4">
      <c r="A2995" s="3">
        <v>44248.784722222219</v>
      </c>
      <c r="B2995">
        <v>204.85</v>
      </c>
      <c r="C2995">
        <v>4.7608750000000004</v>
      </c>
      <c r="D2995" s="1">
        <f t="shared" si="47"/>
        <v>18</v>
      </c>
      <c r="E2995">
        <v>202.5</v>
      </c>
      <c r="F2995">
        <v>4</v>
      </c>
    </row>
    <row r="2996" spans="1:6" x14ac:dyDescent="0.4">
      <c r="A2996" s="3">
        <v>44248.791666666664</v>
      </c>
      <c r="B2996">
        <v>202.99</v>
      </c>
      <c r="C2996">
        <v>5.5647539999999998</v>
      </c>
      <c r="D2996" s="1">
        <f t="shared" si="47"/>
        <v>19</v>
      </c>
      <c r="E2996">
        <v>202.5</v>
      </c>
      <c r="F2996">
        <v>5</v>
      </c>
    </row>
    <row r="2997" spans="1:6" x14ac:dyDescent="0.4">
      <c r="A2997" s="3">
        <v>44248.798611111109</v>
      </c>
      <c r="B2997">
        <v>201.89</v>
      </c>
      <c r="C2997">
        <v>5.7372310000000004</v>
      </c>
      <c r="D2997" s="1">
        <f t="shared" si="47"/>
        <v>19</v>
      </c>
      <c r="E2997">
        <v>202.5</v>
      </c>
      <c r="F2997">
        <v>5</v>
      </c>
    </row>
    <row r="2998" spans="1:6" x14ac:dyDescent="0.4">
      <c r="A2998" s="3">
        <v>44248.805555555555</v>
      </c>
      <c r="B2998">
        <v>200.19</v>
      </c>
      <c r="C2998">
        <v>5.9803699999999997</v>
      </c>
      <c r="D2998" s="1">
        <f t="shared" si="47"/>
        <v>19</v>
      </c>
      <c r="E2998">
        <v>202.5</v>
      </c>
      <c r="F2998">
        <v>5</v>
      </c>
    </row>
    <row r="2999" spans="1:6" x14ac:dyDescent="0.4">
      <c r="A2999" s="3">
        <v>44248.8125</v>
      </c>
      <c r="B2999">
        <v>196.47</v>
      </c>
      <c r="C2999">
        <v>6.0867440000000004</v>
      </c>
      <c r="D2999" s="1">
        <f t="shared" si="47"/>
        <v>19</v>
      </c>
      <c r="E2999">
        <v>202.5</v>
      </c>
      <c r="F2999">
        <v>6</v>
      </c>
    </row>
    <row r="3000" spans="1:6" x14ac:dyDescent="0.4">
      <c r="A3000" s="3">
        <v>44248.819444444445</v>
      </c>
      <c r="B3000">
        <v>194.24</v>
      </c>
      <c r="C3000">
        <v>5.8990710000000002</v>
      </c>
      <c r="D3000" s="1">
        <f t="shared" si="47"/>
        <v>19</v>
      </c>
      <c r="E3000">
        <v>202.5</v>
      </c>
      <c r="F3000">
        <v>5</v>
      </c>
    </row>
    <row r="3001" spans="1:6" x14ac:dyDescent="0.4">
      <c r="A3001" s="3">
        <v>44248.826388888891</v>
      </c>
      <c r="B3001">
        <v>192.7</v>
      </c>
      <c r="C3001">
        <v>5.712917</v>
      </c>
      <c r="D3001" s="1">
        <f t="shared" si="47"/>
        <v>19</v>
      </c>
      <c r="E3001">
        <v>202.5</v>
      </c>
      <c r="F3001">
        <v>5</v>
      </c>
    </row>
    <row r="3002" spans="1:6" x14ac:dyDescent="0.4">
      <c r="A3002" s="3">
        <v>44248.833333333336</v>
      </c>
      <c r="B3002">
        <v>192.43</v>
      </c>
      <c r="C3002">
        <v>5.7197550000000001</v>
      </c>
      <c r="D3002" s="1">
        <f t="shared" si="47"/>
        <v>20</v>
      </c>
      <c r="E3002">
        <v>202.5</v>
      </c>
      <c r="F3002">
        <v>5</v>
      </c>
    </row>
    <row r="3003" spans="1:6" x14ac:dyDescent="0.4">
      <c r="A3003" s="3">
        <v>44248.840277777781</v>
      </c>
      <c r="B3003">
        <v>194.01</v>
      </c>
      <c r="C3003">
        <v>6.1171360000000004</v>
      </c>
      <c r="D3003" s="1">
        <f t="shared" si="47"/>
        <v>20</v>
      </c>
      <c r="E3003">
        <v>202.5</v>
      </c>
      <c r="F3003">
        <v>6</v>
      </c>
    </row>
    <row r="3004" spans="1:6" x14ac:dyDescent="0.4">
      <c r="A3004" s="3">
        <v>44248.847222222219</v>
      </c>
      <c r="B3004">
        <v>194.15</v>
      </c>
      <c r="C3004">
        <v>6.5859389999999998</v>
      </c>
      <c r="D3004" s="1">
        <f t="shared" si="47"/>
        <v>20</v>
      </c>
      <c r="E3004">
        <v>202.5</v>
      </c>
      <c r="F3004">
        <v>6</v>
      </c>
    </row>
    <row r="3005" spans="1:6" x14ac:dyDescent="0.4">
      <c r="A3005" s="3">
        <v>44248.854166666664</v>
      </c>
      <c r="B3005">
        <v>192.02</v>
      </c>
      <c r="C3005">
        <v>6.7910870000000001</v>
      </c>
      <c r="D3005" s="1">
        <f t="shared" si="47"/>
        <v>20</v>
      </c>
      <c r="E3005">
        <v>202.5</v>
      </c>
      <c r="F3005">
        <v>6</v>
      </c>
    </row>
    <row r="3006" spans="1:6" x14ac:dyDescent="0.4">
      <c r="A3006" s="3">
        <v>44248.861111111109</v>
      </c>
      <c r="B3006">
        <v>195.85</v>
      </c>
      <c r="C3006">
        <v>6.7135870000000004</v>
      </c>
      <c r="D3006" s="1">
        <f t="shared" si="47"/>
        <v>20</v>
      </c>
      <c r="E3006">
        <v>202.5</v>
      </c>
      <c r="F3006">
        <v>6</v>
      </c>
    </row>
    <row r="3007" spans="1:6" x14ac:dyDescent="0.4">
      <c r="A3007" s="3">
        <v>44248.868055555555</v>
      </c>
      <c r="B3007">
        <v>195.81</v>
      </c>
      <c r="C3007">
        <v>6.7265040000000003</v>
      </c>
      <c r="D3007" s="1">
        <f t="shared" si="47"/>
        <v>20</v>
      </c>
      <c r="E3007">
        <v>202.5</v>
      </c>
      <c r="F3007">
        <v>6</v>
      </c>
    </row>
    <row r="3008" spans="1:6" x14ac:dyDescent="0.4">
      <c r="A3008" s="3">
        <v>44248.875</v>
      </c>
      <c r="B3008">
        <v>200.4</v>
      </c>
      <c r="C3008">
        <v>6.0715469999999998</v>
      </c>
      <c r="D3008" s="1">
        <f t="shared" si="47"/>
        <v>21</v>
      </c>
      <c r="E3008">
        <v>202.5</v>
      </c>
      <c r="F3008">
        <v>6</v>
      </c>
    </row>
    <row r="3009" spans="1:6" x14ac:dyDescent="0.4">
      <c r="A3009" s="3">
        <v>44248.881944444445</v>
      </c>
      <c r="B3009">
        <v>198.98</v>
      </c>
      <c r="C3009">
        <v>5.5244840000000002</v>
      </c>
      <c r="D3009" s="1">
        <f t="shared" si="47"/>
        <v>21</v>
      </c>
      <c r="E3009">
        <v>202.5</v>
      </c>
      <c r="F3009">
        <v>5</v>
      </c>
    </row>
    <row r="3010" spans="1:6" x14ac:dyDescent="0.4">
      <c r="A3010" s="3">
        <v>44248.888888888891</v>
      </c>
      <c r="B3010">
        <v>198.39</v>
      </c>
      <c r="C3010">
        <v>6.4719670000000002</v>
      </c>
      <c r="D3010" s="1">
        <f t="shared" si="47"/>
        <v>21</v>
      </c>
      <c r="E3010">
        <v>202.5</v>
      </c>
      <c r="F3010">
        <v>6</v>
      </c>
    </row>
    <row r="3011" spans="1:6" x14ac:dyDescent="0.4">
      <c r="A3011" s="3">
        <v>44248.895833333336</v>
      </c>
      <c r="B3011">
        <v>200.17</v>
      </c>
      <c r="C3011">
        <v>7.2317770000000001</v>
      </c>
      <c r="D3011" s="1">
        <f t="shared" si="47"/>
        <v>21</v>
      </c>
      <c r="E3011">
        <v>202.5</v>
      </c>
      <c r="F3011">
        <v>7</v>
      </c>
    </row>
    <row r="3012" spans="1:6" x14ac:dyDescent="0.4">
      <c r="A3012" s="3">
        <v>44248.902777777781</v>
      </c>
      <c r="B3012">
        <v>200.65</v>
      </c>
      <c r="C3012">
        <v>6.5669440000000003</v>
      </c>
      <c r="D3012" s="1">
        <f t="shared" si="47"/>
        <v>21</v>
      </c>
      <c r="E3012">
        <v>202.5</v>
      </c>
      <c r="F3012">
        <v>6</v>
      </c>
    </row>
    <row r="3013" spans="1:6" x14ac:dyDescent="0.4">
      <c r="A3013" s="3">
        <v>44248.909722222219</v>
      </c>
      <c r="B3013">
        <v>196.05</v>
      </c>
      <c r="C3013">
        <v>5.4538219999999997</v>
      </c>
      <c r="D3013" s="1">
        <f t="shared" si="47"/>
        <v>21</v>
      </c>
      <c r="E3013">
        <v>202.5</v>
      </c>
      <c r="F3013">
        <v>5</v>
      </c>
    </row>
    <row r="3014" spans="1:6" x14ac:dyDescent="0.4">
      <c r="A3014" s="3">
        <v>44248.916666666664</v>
      </c>
      <c r="B3014">
        <v>205.98</v>
      </c>
      <c r="C3014">
        <v>4.5975159999999997</v>
      </c>
      <c r="D3014" s="1">
        <f t="shared" si="47"/>
        <v>22</v>
      </c>
      <c r="E3014">
        <v>202.5</v>
      </c>
      <c r="F3014">
        <v>4</v>
      </c>
    </row>
    <row r="3015" spans="1:6" x14ac:dyDescent="0.4">
      <c r="A3015" s="3">
        <v>44248.923611111109</v>
      </c>
      <c r="B3015">
        <v>212.51</v>
      </c>
      <c r="C3015">
        <v>4.7836689999999997</v>
      </c>
      <c r="D3015" s="1">
        <f t="shared" si="47"/>
        <v>22</v>
      </c>
      <c r="E3015">
        <v>202.5</v>
      </c>
      <c r="F3015">
        <v>4</v>
      </c>
    </row>
    <row r="3016" spans="1:6" x14ac:dyDescent="0.4">
      <c r="A3016" s="3">
        <v>44248.930555555555</v>
      </c>
      <c r="B3016">
        <v>215.91</v>
      </c>
      <c r="C3016">
        <v>5.9211049999999998</v>
      </c>
      <c r="D3016" s="1">
        <f t="shared" si="47"/>
        <v>22</v>
      </c>
      <c r="E3016">
        <v>225</v>
      </c>
      <c r="F3016">
        <v>5</v>
      </c>
    </row>
    <row r="3017" spans="1:6" x14ac:dyDescent="0.4">
      <c r="A3017" s="3">
        <v>44248.9375</v>
      </c>
      <c r="B3017">
        <v>210.7</v>
      </c>
      <c r="C3017">
        <v>6.1042189999999996</v>
      </c>
      <c r="D3017" s="1">
        <f t="shared" si="47"/>
        <v>22</v>
      </c>
      <c r="E3017">
        <v>202.5</v>
      </c>
      <c r="F3017">
        <v>6</v>
      </c>
    </row>
    <row r="3018" spans="1:6" x14ac:dyDescent="0.4">
      <c r="A3018" s="3">
        <v>44248.944444444445</v>
      </c>
      <c r="B3018">
        <v>208.8</v>
      </c>
      <c r="C3018">
        <v>5.7281129999999996</v>
      </c>
      <c r="D3018" s="1">
        <f t="shared" si="47"/>
        <v>22</v>
      </c>
      <c r="E3018">
        <v>202.5</v>
      </c>
      <c r="F3018">
        <v>5</v>
      </c>
    </row>
    <row r="3019" spans="1:6" x14ac:dyDescent="0.4">
      <c r="A3019" s="3">
        <v>44248.951388888891</v>
      </c>
      <c r="B3019">
        <v>206.99</v>
      </c>
      <c r="C3019">
        <v>6.1703229999999998</v>
      </c>
      <c r="D3019" s="1">
        <f t="shared" si="47"/>
        <v>22</v>
      </c>
      <c r="E3019">
        <v>202.5</v>
      </c>
      <c r="F3019">
        <v>6</v>
      </c>
    </row>
    <row r="3020" spans="1:6" x14ac:dyDescent="0.4">
      <c r="A3020" s="3">
        <v>44248.958333333336</v>
      </c>
      <c r="B3020">
        <v>201.31</v>
      </c>
      <c r="C3020">
        <v>6.8222399999999999</v>
      </c>
      <c r="D3020" s="1">
        <f t="shared" si="47"/>
        <v>23</v>
      </c>
      <c r="E3020">
        <v>202.5</v>
      </c>
      <c r="F3020">
        <v>6</v>
      </c>
    </row>
    <row r="3021" spans="1:6" x14ac:dyDescent="0.4">
      <c r="A3021" s="3">
        <v>44248.965277777781</v>
      </c>
      <c r="B3021">
        <v>200.31</v>
      </c>
      <c r="C3021">
        <v>7.1785909999999999</v>
      </c>
      <c r="D3021" s="1">
        <f t="shared" si="47"/>
        <v>23</v>
      </c>
      <c r="E3021">
        <v>202.5</v>
      </c>
      <c r="F3021">
        <v>7</v>
      </c>
    </row>
    <row r="3022" spans="1:6" x14ac:dyDescent="0.4">
      <c r="A3022" s="3">
        <v>44248.972222222219</v>
      </c>
      <c r="B3022">
        <v>205.16</v>
      </c>
      <c r="C3022">
        <v>8.0318570000000005</v>
      </c>
      <c r="D3022" s="1">
        <f t="shared" si="47"/>
        <v>23</v>
      </c>
      <c r="E3022">
        <v>202.5</v>
      </c>
      <c r="F3022">
        <v>8</v>
      </c>
    </row>
    <row r="3023" spans="1:6" x14ac:dyDescent="0.4">
      <c r="A3023" s="3">
        <v>44248.979166666664</v>
      </c>
      <c r="B3023">
        <v>208.2</v>
      </c>
      <c r="C3023">
        <v>6.85947</v>
      </c>
      <c r="D3023" s="1">
        <f t="shared" si="47"/>
        <v>23</v>
      </c>
      <c r="E3023">
        <v>202.5</v>
      </c>
      <c r="F3023">
        <v>6</v>
      </c>
    </row>
    <row r="3024" spans="1:6" x14ac:dyDescent="0.4">
      <c r="A3024" s="3">
        <v>44248.986111111109</v>
      </c>
      <c r="B3024">
        <v>200.61</v>
      </c>
      <c r="C3024">
        <v>6.5844189999999996</v>
      </c>
      <c r="D3024" s="1">
        <f t="shared" si="47"/>
        <v>23</v>
      </c>
      <c r="E3024">
        <v>202.5</v>
      </c>
      <c r="F3024">
        <v>6</v>
      </c>
    </row>
    <row r="3025" spans="1:6" x14ac:dyDescent="0.4">
      <c r="A3025" s="3">
        <v>44248.993055555555</v>
      </c>
      <c r="B3025">
        <v>193.51</v>
      </c>
      <c r="C3025">
        <v>6.8617499999999998</v>
      </c>
      <c r="D3025" s="1">
        <f t="shared" si="47"/>
        <v>23</v>
      </c>
      <c r="E3025">
        <v>202.5</v>
      </c>
      <c r="F3025">
        <v>6</v>
      </c>
    </row>
    <row r="3026" spans="1:6" x14ac:dyDescent="0.4">
      <c r="A3026" s="3">
        <v>44249</v>
      </c>
      <c r="B3026">
        <v>195.54</v>
      </c>
      <c r="C3026">
        <v>7.4885929999999998</v>
      </c>
      <c r="D3026" s="1">
        <f t="shared" si="47"/>
        <v>0</v>
      </c>
      <c r="E3026">
        <v>202.5</v>
      </c>
      <c r="F3026">
        <v>7</v>
      </c>
    </row>
    <row r="3027" spans="1:6" x14ac:dyDescent="0.4">
      <c r="A3027" s="3">
        <v>44249.006944444445</v>
      </c>
      <c r="B3027">
        <v>192.73</v>
      </c>
      <c r="C3027">
        <v>7.7598450000000003</v>
      </c>
      <c r="D3027" s="1">
        <f t="shared" si="47"/>
        <v>0</v>
      </c>
      <c r="E3027">
        <v>202.5</v>
      </c>
      <c r="F3027">
        <v>7</v>
      </c>
    </row>
    <row r="3028" spans="1:6" x14ac:dyDescent="0.4">
      <c r="A3028" s="3">
        <v>44249.013888888891</v>
      </c>
      <c r="B3028">
        <v>192.99</v>
      </c>
      <c r="C3028">
        <v>7.771242</v>
      </c>
      <c r="D3028" s="1">
        <f t="shared" si="47"/>
        <v>0</v>
      </c>
      <c r="E3028">
        <v>202.5</v>
      </c>
      <c r="F3028">
        <v>7</v>
      </c>
    </row>
    <row r="3029" spans="1:6" x14ac:dyDescent="0.4">
      <c r="A3029" s="3">
        <v>44249.020833333336</v>
      </c>
      <c r="B3029">
        <v>193.35</v>
      </c>
      <c r="C3029">
        <v>8.3031089999999992</v>
      </c>
      <c r="D3029" s="1">
        <f t="shared" si="47"/>
        <v>0</v>
      </c>
      <c r="E3029">
        <v>202.5</v>
      </c>
      <c r="F3029">
        <v>8</v>
      </c>
    </row>
    <row r="3030" spans="1:6" x14ac:dyDescent="0.4">
      <c r="A3030" s="3">
        <v>44249.027777777781</v>
      </c>
      <c r="B3030">
        <v>195.15</v>
      </c>
      <c r="C3030">
        <v>7.9482780000000002</v>
      </c>
      <c r="D3030" s="1">
        <f t="shared" si="47"/>
        <v>0</v>
      </c>
      <c r="E3030">
        <v>202.5</v>
      </c>
      <c r="F3030">
        <v>7</v>
      </c>
    </row>
    <row r="3031" spans="1:6" x14ac:dyDescent="0.4">
      <c r="A3031" s="3">
        <v>44249.034722222219</v>
      </c>
      <c r="B3031">
        <v>194.09</v>
      </c>
      <c r="C3031">
        <v>7.696021</v>
      </c>
      <c r="D3031" s="1">
        <f t="shared" si="47"/>
        <v>0</v>
      </c>
      <c r="E3031">
        <v>202.5</v>
      </c>
      <c r="F3031">
        <v>7</v>
      </c>
    </row>
    <row r="3032" spans="1:6" x14ac:dyDescent="0.4">
      <c r="A3032" s="3">
        <v>44249.041666666664</v>
      </c>
      <c r="B3032">
        <v>192.44</v>
      </c>
      <c r="C3032">
        <v>8.0333769999999998</v>
      </c>
      <c r="D3032" s="1">
        <f t="shared" si="47"/>
        <v>1</v>
      </c>
      <c r="E3032">
        <v>202.5</v>
      </c>
      <c r="F3032">
        <v>8</v>
      </c>
    </row>
    <row r="3033" spans="1:6" x14ac:dyDescent="0.4">
      <c r="A3033" s="3">
        <v>44249.048611111109</v>
      </c>
      <c r="B3033">
        <v>193.14</v>
      </c>
      <c r="C3033">
        <v>8.2218099999999996</v>
      </c>
      <c r="D3033" s="1">
        <f t="shared" ref="D3033:D3096" si="48">IF(A3033&lt;&gt;"",HOUR(A3033),"")</f>
        <v>1</v>
      </c>
      <c r="E3033">
        <v>202.5</v>
      </c>
      <c r="F3033">
        <v>8</v>
      </c>
    </row>
    <row r="3034" spans="1:6" x14ac:dyDescent="0.4">
      <c r="A3034" s="3">
        <v>44249.055555555555</v>
      </c>
      <c r="B3034">
        <v>193.33</v>
      </c>
      <c r="C3034">
        <v>8.2066140000000001</v>
      </c>
      <c r="D3034" s="1">
        <f t="shared" si="48"/>
        <v>1</v>
      </c>
      <c r="E3034">
        <v>202.5</v>
      </c>
      <c r="F3034">
        <v>8</v>
      </c>
    </row>
    <row r="3035" spans="1:6" x14ac:dyDescent="0.4">
      <c r="A3035" s="3">
        <v>44249.0625</v>
      </c>
      <c r="B3035">
        <v>196.13</v>
      </c>
      <c r="C3035">
        <v>7.8571010000000001</v>
      </c>
      <c r="D3035" s="1">
        <f t="shared" si="48"/>
        <v>1</v>
      </c>
      <c r="E3035">
        <v>202.5</v>
      </c>
      <c r="F3035">
        <v>7</v>
      </c>
    </row>
    <row r="3036" spans="1:6" x14ac:dyDescent="0.4">
      <c r="A3036" s="3">
        <v>44249.069444444445</v>
      </c>
      <c r="B3036">
        <v>194.83</v>
      </c>
      <c r="C3036">
        <v>7.6063640000000001</v>
      </c>
      <c r="D3036" s="1">
        <f t="shared" si="48"/>
        <v>1</v>
      </c>
      <c r="E3036">
        <v>202.5</v>
      </c>
      <c r="F3036">
        <v>7</v>
      </c>
    </row>
    <row r="3037" spans="1:6" x14ac:dyDescent="0.4">
      <c r="A3037" s="3">
        <v>44249.076388888891</v>
      </c>
      <c r="B3037">
        <v>194.11</v>
      </c>
      <c r="C3037">
        <v>7.6557510000000004</v>
      </c>
      <c r="D3037" s="1">
        <f t="shared" si="48"/>
        <v>1</v>
      </c>
      <c r="E3037">
        <v>202.5</v>
      </c>
      <c r="F3037">
        <v>7</v>
      </c>
    </row>
    <row r="3038" spans="1:6" x14ac:dyDescent="0.4">
      <c r="A3038" s="3">
        <v>44249.083333333336</v>
      </c>
      <c r="B3038">
        <v>191.18</v>
      </c>
      <c r="C3038">
        <v>7.5972460000000002</v>
      </c>
      <c r="D3038" s="1">
        <f t="shared" si="48"/>
        <v>2</v>
      </c>
      <c r="E3038">
        <v>180</v>
      </c>
      <c r="F3038">
        <v>7</v>
      </c>
    </row>
    <row r="3039" spans="1:6" x14ac:dyDescent="0.4">
      <c r="A3039" s="3">
        <v>44249.090277777781</v>
      </c>
      <c r="B3039">
        <v>190.12</v>
      </c>
      <c r="C3039">
        <v>7.4604800000000004</v>
      </c>
      <c r="D3039" s="1">
        <f t="shared" si="48"/>
        <v>2</v>
      </c>
      <c r="E3039">
        <v>180</v>
      </c>
      <c r="F3039">
        <v>7</v>
      </c>
    </row>
    <row r="3040" spans="1:6" x14ac:dyDescent="0.4">
      <c r="A3040" s="3">
        <v>44249.097222222219</v>
      </c>
      <c r="B3040">
        <v>191.55</v>
      </c>
      <c r="C3040">
        <v>7.234057</v>
      </c>
      <c r="D3040" s="1">
        <f t="shared" si="48"/>
        <v>2</v>
      </c>
      <c r="E3040">
        <v>202.5</v>
      </c>
      <c r="F3040">
        <v>7</v>
      </c>
    </row>
    <row r="3041" spans="1:6" x14ac:dyDescent="0.4">
      <c r="A3041" s="3">
        <v>44249.104166666664</v>
      </c>
      <c r="B3041">
        <v>193.02</v>
      </c>
      <c r="C3041">
        <v>7.2834440000000003</v>
      </c>
      <c r="D3041" s="1">
        <f t="shared" si="48"/>
        <v>2</v>
      </c>
      <c r="E3041">
        <v>202.5</v>
      </c>
      <c r="F3041">
        <v>7</v>
      </c>
    </row>
    <row r="3042" spans="1:6" x14ac:dyDescent="0.4">
      <c r="A3042" s="3">
        <v>44249.111111111109</v>
      </c>
      <c r="B3042">
        <v>191.83</v>
      </c>
      <c r="C3042">
        <v>6.85947</v>
      </c>
      <c r="D3042" s="1">
        <f t="shared" si="48"/>
        <v>2</v>
      </c>
      <c r="E3042">
        <v>202.5</v>
      </c>
      <c r="F3042">
        <v>6</v>
      </c>
    </row>
    <row r="3043" spans="1:6" x14ac:dyDescent="0.4">
      <c r="A3043" s="3">
        <v>44249.118055555555</v>
      </c>
      <c r="B3043">
        <v>191.15</v>
      </c>
      <c r="C3043">
        <v>6.5669440000000003</v>
      </c>
      <c r="D3043" s="1">
        <f t="shared" si="48"/>
        <v>2</v>
      </c>
      <c r="E3043">
        <v>180</v>
      </c>
      <c r="F3043">
        <v>6</v>
      </c>
    </row>
    <row r="3044" spans="1:6" x14ac:dyDescent="0.4">
      <c r="A3044" s="3">
        <v>44249.125</v>
      </c>
      <c r="B3044">
        <v>190.94</v>
      </c>
      <c r="C3044">
        <v>6.1718419999999998</v>
      </c>
      <c r="D3044" s="1">
        <f t="shared" si="48"/>
        <v>3</v>
      </c>
      <c r="E3044">
        <v>180</v>
      </c>
      <c r="F3044">
        <v>6</v>
      </c>
    </row>
    <row r="3045" spans="1:6" x14ac:dyDescent="0.4">
      <c r="A3045" s="3">
        <v>44249.131944444445</v>
      </c>
      <c r="B3045">
        <v>189.41</v>
      </c>
      <c r="C3045">
        <v>6.404344</v>
      </c>
      <c r="D3045" s="1">
        <f t="shared" si="48"/>
        <v>3</v>
      </c>
      <c r="E3045">
        <v>180</v>
      </c>
      <c r="F3045">
        <v>6</v>
      </c>
    </row>
    <row r="3046" spans="1:6" x14ac:dyDescent="0.4">
      <c r="A3046" s="3">
        <v>44249.138888888891</v>
      </c>
      <c r="B3046">
        <v>189.85</v>
      </c>
      <c r="C3046">
        <v>6.8351559999999996</v>
      </c>
      <c r="D3046" s="1">
        <f t="shared" si="48"/>
        <v>3</v>
      </c>
      <c r="E3046">
        <v>180</v>
      </c>
      <c r="F3046">
        <v>6</v>
      </c>
    </row>
    <row r="3047" spans="1:6" x14ac:dyDescent="0.4">
      <c r="A3047" s="3">
        <v>44249.145833333336</v>
      </c>
      <c r="B3047">
        <v>190.18</v>
      </c>
      <c r="C3047">
        <v>6.8579509999999999</v>
      </c>
      <c r="D3047" s="1">
        <f t="shared" si="48"/>
        <v>3</v>
      </c>
      <c r="E3047">
        <v>180</v>
      </c>
      <c r="F3047">
        <v>6</v>
      </c>
    </row>
    <row r="3048" spans="1:6" x14ac:dyDescent="0.4">
      <c r="A3048" s="3">
        <v>44249.152777777781</v>
      </c>
      <c r="B3048">
        <v>187.79</v>
      </c>
      <c r="C3048">
        <v>6.6284879999999999</v>
      </c>
      <c r="D3048" s="1">
        <f t="shared" si="48"/>
        <v>3</v>
      </c>
      <c r="E3048">
        <v>180</v>
      </c>
      <c r="F3048">
        <v>6</v>
      </c>
    </row>
    <row r="3049" spans="1:6" x14ac:dyDescent="0.4">
      <c r="A3049" s="3">
        <v>44249.159722222219</v>
      </c>
      <c r="B3049">
        <v>191.85</v>
      </c>
      <c r="C3049">
        <v>6.5487080000000004</v>
      </c>
      <c r="D3049" s="1">
        <f t="shared" si="48"/>
        <v>3</v>
      </c>
      <c r="E3049">
        <v>202.5</v>
      </c>
      <c r="F3049">
        <v>6</v>
      </c>
    </row>
    <row r="3050" spans="1:6" x14ac:dyDescent="0.4">
      <c r="A3050" s="3">
        <v>44249.166666666664</v>
      </c>
      <c r="B3050">
        <v>197.84</v>
      </c>
      <c r="C3050">
        <v>6.3891479999999996</v>
      </c>
      <c r="D3050" s="1">
        <f t="shared" si="48"/>
        <v>4</v>
      </c>
      <c r="E3050">
        <v>202.5</v>
      </c>
      <c r="F3050">
        <v>6</v>
      </c>
    </row>
    <row r="3051" spans="1:6" x14ac:dyDescent="0.4">
      <c r="A3051" s="3">
        <v>44249.173611111109</v>
      </c>
      <c r="B3051">
        <v>211.65</v>
      </c>
      <c r="C3051">
        <v>6.4947619999999997</v>
      </c>
      <c r="D3051" s="1">
        <f t="shared" si="48"/>
        <v>4</v>
      </c>
      <c r="E3051">
        <v>202.5</v>
      </c>
      <c r="F3051">
        <v>6</v>
      </c>
    </row>
    <row r="3052" spans="1:6" x14ac:dyDescent="0.4">
      <c r="A3052" s="3">
        <v>44249.180555555555</v>
      </c>
      <c r="B3052">
        <v>204.93</v>
      </c>
      <c r="C3052">
        <v>6.2257889999999998</v>
      </c>
      <c r="D3052" s="1">
        <f t="shared" si="48"/>
        <v>4</v>
      </c>
      <c r="E3052">
        <v>202.5</v>
      </c>
      <c r="F3052">
        <v>6</v>
      </c>
    </row>
    <row r="3053" spans="1:6" x14ac:dyDescent="0.4">
      <c r="A3053" s="3">
        <v>44249.1875</v>
      </c>
      <c r="B3053">
        <v>199.56</v>
      </c>
      <c r="C3053">
        <v>6.2440239999999996</v>
      </c>
      <c r="D3053" s="1">
        <f t="shared" si="48"/>
        <v>4</v>
      </c>
      <c r="E3053">
        <v>202.5</v>
      </c>
      <c r="F3053">
        <v>6</v>
      </c>
    </row>
    <row r="3054" spans="1:6" x14ac:dyDescent="0.4">
      <c r="A3054" s="3">
        <v>44249.194444444445</v>
      </c>
      <c r="B3054">
        <v>204.25</v>
      </c>
      <c r="C3054">
        <v>5.94238</v>
      </c>
      <c r="D3054" s="1">
        <f t="shared" si="48"/>
        <v>4</v>
      </c>
      <c r="E3054">
        <v>202.5</v>
      </c>
      <c r="F3054">
        <v>5</v>
      </c>
    </row>
    <row r="3055" spans="1:6" x14ac:dyDescent="0.4">
      <c r="A3055" s="3">
        <v>44249.201388888891</v>
      </c>
      <c r="B3055">
        <v>200.84</v>
      </c>
      <c r="C3055">
        <v>5.2836239999999997</v>
      </c>
      <c r="D3055" s="1">
        <f t="shared" si="48"/>
        <v>4</v>
      </c>
      <c r="E3055">
        <v>202.5</v>
      </c>
      <c r="F3055">
        <v>5</v>
      </c>
    </row>
    <row r="3056" spans="1:6" x14ac:dyDescent="0.4">
      <c r="A3056" s="3">
        <v>44249.208333333336</v>
      </c>
      <c r="B3056">
        <v>213.84</v>
      </c>
      <c r="C3056">
        <v>5.3786009999999997</v>
      </c>
      <c r="D3056" s="1">
        <f t="shared" si="48"/>
        <v>5</v>
      </c>
      <c r="E3056">
        <v>225</v>
      </c>
      <c r="F3056">
        <v>5</v>
      </c>
    </row>
    <row r="3057" spans="1:6" x14ac:dyDescent="0.4">
      <c r="A3057" s="3">
        <v>44249.215277777781</v>
      </c>
      <c r="B3057">
        <v>214.11</v>
      </c>
      <c r="C3057">
        <v>5.2874230000000004</v>
      </c>
      <c r="D3057" s="1">
        <f t="shared" si="48"/>
        <v>5</v>
      </c>
      <c r="E3057">
        <v>225</v>
      </c>
      <c r="F3057">
        <v>5</v>
      </c>
    </row>
    <row r="3058" spans="1:6" x14ac:dyDescent="0.4">
      <c r="A3058" s="3">
        <v>44249.222222222219</v>
      </c>
      <c r="B3058">
        <v>213.98</v>
      </c>
      <c r="C3058">
        <v>4.8558510000000004</v>
      </c>
      <c r="D3058" s="1">
        <f t="shared" si="48"/>
        <v>5</v>
      </c>
      <c r="E3058">
        <v>225</v>
      </c>
      <c r="F3058">
        <v>4</v>
      </c>
    </row>
    <row r="3059" spans="1:6" x14ac:dyDescent="0.4">
      <c r="A3059" s="3">
        <v>44249.229166666664</v>
      </c>
      <c r="B3059">
        <v>220.86</v>
      </c>
      <c r="C3059">
        <v>4.5937169999999998</v>
      </c>
      <c r="D3059" s="1">
        <f t="shared" si="48"/>
        <v>5</v>
      </c>
      <c r="E3059">
        <v>225</v>
      </c>
      <c r="F3059">
        <v>4</v>
      </c>
    </row>
    <row r="3060" spans="1:6" x14ac:dyDescent="0.4">
      <c r="A3060" s="3">
        <v>44249.236111111109</v>
      </c>
      <c r="B3060">
        <v>213.99</v>
      </c>
      <c r="C3060">
        <v>4.1112380000000002</v>
      </c>
      <c r="D3060" s="1">
        <f t="shared" si="48"/>
        <v>5</v>
      </c>
      <c r="E3060">
        <v>225</v>
      </c>
      <c r="F3060">
        <v>4</v>
      </c>
    </row>
    <row r="3061" spans="1:6" x14ac:dyDescent="0.4">
      <c r="A3061" s="3">
        <v>44249.243055555555</v>
      </c>
      <c r="B3061">
        <v>190.73</v>
      </c>
      <c r="C3061">
        <v>4.6598199999999999</v>
      </c>
      <c r="D3061" s="1">
        <f t="shared" si="48"/>
        <v>5</v>
      </c>
      <c r="E3061">
        <v>180</v>
      </c>
      <c r="F3061">
        <v>4</v>
      </c>
    </row>
    <row r="3062" spans="1:6" x14ac:dyDescent="0.4">
      <c r="A3062" s="3">
        <v>44249.25</v>
      </c>
      <c r="B3062">
        <v>193.11</v>
      </c>
      <c r="C3062">
        <v>5.2775460000000001</v>
      </c>
      <c r="D3062" s="1">
        <f t="shared" si="48"/>
        <v>6</v>
      </c>
      <c r="E3062">
        <v>202.5</v>
      </c>
      <c r="F3062">
        <v>5</v>
      </c>
    </row>
    <row r="3063" spans="1:6" x14ac:dyDescent="0.4">
      <c r="A3063" s="3">
        <v>44249.256944444445</v>
      </c>
      <c r="B3063">
        <v>196.43</v>
      </c>
      <c r="C3063">
        <v>6.0388760000000001</v>
      </c>
      <c r="D3063" s="1">
        <f t="shared" si="48"/>
        <v>6</v>
      </c>
      <c r="E3063">
        <v>202.5</v>
      </c>
      <c r="F3063">
        <v>6</v>
      </c>
    </row>
    <row r="3064" spans="1:6" x14ac:dyDescent="0.4">
      <c r="A3064" s="3">
        <v>44249.263888888891</v>
      </c>
      <c r="B3064">
        <v>194.18</v>
      </c>
      <c r="C3064">
        <v>6.0274780000000003</v>
      </c>
      <c r="D3064" s="1">
        <f t="shared" si="48"/>
        <v>6</v>
      </c>
      <c r="E3064">
        <v>202.5</v>
      </c>
      <c r="F3064">
        <v>6</v>
      </c>
    </row>
    <row r="3065" spans="1:6" x14ac:dyDescent="0.4">
      <c r="A3065" s="3">
        <v>44249.270833333336</v>
      </c>
      <c r="B3065">
        <v>193.14</v>
      </c>
      <c r="C3065">
        <v>6.2501030000000002</v>
      </c>
      <c r="D3065" s="1">
        <f t="shared" si="48"/>
        <v>6</v>
      </c>
      <c r="E3065">
        <v>202.5</v>
      </c>
      <c r="F3065">
        <v>6</v>
      </c>
    </row>
    <row r="3066" spans="1:6" x14ac:dyDescent="0.4">
      <c r="A3066" s="3">
        <v>44249.277777777781</v>
      </c>
      <c r="B3066">
        <v>192.99</v>
      </c>
      <c r="C3066">
        <v>6.3549569999999997</v>
      </c>
      <c r="D3066" s="1">
        <f t="shared" si="48"/>
        <v>6</v>
      </c>
      <c r="E3066">
        <v>202.5</v>
      </c>
      <c r="F3066">
        <v>6</v>
      </c>
    </row>
    <row r="3067" spans="1:6" x14ac:dyDescent="0.4">
      <c r="A3067" s="3">
        <v>44249.284722222219</v>
      </c>
      <c r="B3067">
        <v>196.3</v>
      </c>
      <c r="C3067">
        <v>7.1823899999999998</v>
      </c>
      <c r="D3067" s="1">
        <f t="shared" si="48"/>
        <v>6</v>
      </c>
      <c r="E3067">
        <v>202.5</v>
      </c>
      <c r="F3067">
        <v>7</v>
      </c>
    </row>
    <row r="3068" spans="1:6" x14ac:dyDescent="0.4">
      <c r="A3068" s="3">
        <v>44249.291666666664</v>
      </c>
      <c r="B3068">
        <v>202.88</v>
      </c>
      <c r="C3068">
        <v>8.2370059999999992</v>
      </c>
      <c r="D3068" s="1">
        <f t="shared" si="48"/>
        <v>7</v>
      </c>
      <c r="E3068">
        <v>202.5</v>
      </c>
      <c r="F3068">
        <v>8</v>
      </c>
    </row>
    <row r="3069" spans="1:6" x14ac:dyDescent="0.4">
      <c r="A3069" s="3">
        <v>44249.298611111109</v>
      </c>
      <c r="B3069">
        <v>207.2</v>
      </c>
      <c r="C3069">
        <v>7.490113</v>
      </c>
      <c r="D3069" s="1">
        <f t="shared" si="48"/>
        <v>7</v>
      </c>
      <c r="E3069">
        <v>202.5</v>
      </c>
      <c r="F3069">
        <v>7</v>
      </c>
    </row>
    <row r="3070" spans="1:6" x14ac:dyDescent="0.4">
      <c r="A3070" s="3">
        <v>44249.305555555555</v>
      </c>
      <c r="B3070">
        <v>207.99</v>
      </c>
      <c r="C3070">
        <v>6.764494</v>
      </c>
      <c r="D3070" s="1">
        <f t="shared" si="48"/>
        <v>7</v>
      </c>
      <c r="E3070">
        <v>202.5</v>
      </c>
      <c r="F3070">
        <v>6</v>
      </c>
    </row>
    <row r="3071" spans="1:6" x14ac:dyDescent="0.4">
      <c r="A3071" s="3">
        <v>44249.3125</v>
      </c>
      <c r="B3071">
        <v>203.23</v>
      </c>
      <c r="C3071">
        <v>5.7729419999999996</v>
      </c>
      <c r="D3071" s="1">
        <f t="shared" si="48"/>
        <v>7</v>
      </c>
      <c r="E3071">
        <v>202.5</v>
      </c>
      <c r="F3071">
        <v>5</v>
      </c>
    </row>
    <row r="3072" spans="1:6" x14ac:dyDescent="0.4">
      <c r="A3072" s="3">
        <v>44249.319444444445</v>
      </c>
      <c r="B3072">
        <v>200.72</v>
      </c>
      <c r="C3072">
        <v>4.8079830000000001</v>
      </c>
      <c r="D3072" s="1">
        <f t="shared" si="48"/>
        <v>7</v>
      </c>
      <c r="E3072">
        <v>202.5</v>
      </c>
      <c r="F3072">
        <v>4</v>
      </c>
    </row>
    <row r="3073" spans="1:6" x14ac:dyDescent="0.4">
      <c r="A3073" s="3">
        <v>44249.326388888891</v>
      </c>
      <c r="B3073">
        <v>197.19</v>
      </c>
      <c r="C3073">
        <v>4.5876380000000001</v>
      </c>
      <c r="D3073" s="1">
        <f t="shared" si="48"/>
        <v>7</v>
      </c>
      <c r="E3073">
        <v>202.5</v>
      </c>
      <c r="F3073">
        <v>4</v>
      </c>
    </row>
    <row r="3074" spans="1:6" x14ac:dyDescent="0.4">
      <c r="A3074" s="3">
        <v>44249.333333333336</v>
      </c>
      <c r="B3074">
        <v>202.09</v>
      </c>
      <c r="C3074">
        <v>5.0822750000000001</v>
      </c>
      <c r="D3074" s="1">
        <f t="shared" si="48"/>
        <v>8</v>
      </c>
      <c r="E3074">
        <v>202.5</v>
      </c>
      <c r="F3074">
        <v>5</v>
      </c>
    </row>
    <row r="3075" spans="1:6" x14ac:dyDescent="0.4">
      <c r="A3075" s="3">
        <v>44249.340277777781</v>
      </c>
      <c r="B3075">
        <v>194.9</v>
      </c>
      <c r="C3075">
        <v>5.2182810000000002</v>
      </c>
      <c r="D3075" s="1">
        <f t="shared" si="48"/>
        <v>8</v>
      </c>
      <c r="E3075">
        <v>202.5</v>
      </c>
      <c r="F3075">
        <v>5</v>
      </c>
    </row>
    <row r="3076" spans="1:6" x14ac:dyDescent="0.4">
      <c r="A3076" s="3">
        <v>44249.347222222219</v>
      </c>
      <c r="B3076">
        <v>196.67</v>
      </c>
      <c r="C3076">
        <v>5.7015200000000004</v>
      </c>
      <c r="D3076" s="1">
        <f t="shared" si="48"/>
        <v>8</v>
      </c>
      <c r="E3076">
        <v>202.5</v>
      </c>
      <c r="F3076">
        <v>5</v>
      </c>
    </row>
    <row r="3077" spans="1:6" x14ac:dyDescent="0.4">
      <c r="A3077" s="3">
        <v>44249.354166666664</v>
      </c>
      <c r="B3077">
        <v>197.09</v>
      </c>
      <c r="C3077">
        <v>5.1347019999999999</v>
      </c>
      <c r="D3077" s="1">
        <f t="shared" si="48"/>
        <v>8</v>
      </c>
      <c r="E3077">
        <v>202.5</v>
      </c>
      <c r="F3077">
        <v>5</v>
      </c>
    </row>
    <row r="3078" spans="1:6" x14ac:dyDescent="0.4">
      <c r="A3078" s="3">
        <v>44249.361111111109</v>
      </c>
      <c r="B3078">
        <v>192.93</v>
      </c>
      <c r="C3078">
        <v>5.3778410000000001</v>
      </c>
      <c r="D3078" s="1">
        <f t="shared" si="48"/>
        <v>8</v>
      </c>
      <c r="E3078">
        <v>202.5</v>
      </c>
      <c r="F3078">
        <v>5</v>
      </c>
    </row>
    <row r="3079" spans="1:6" x14ac:dyDescent="0.4">
      <c r="A3079" s="3">
        <v>44249.368055555555</v>
      </c>
      <c r="B3079">
        <v>194.99</v>
      </c>
      <c r="C3079">
        <v>5.4165910000000004</v>
      </c>
      <c r="D3079" s="1">
        <f t="shared" si="48"/>
        <v>8</v>
      </c>
      <c r="E3079">
        <v>202.5</v>
      </c>
      <c r="F3079">
        <v>5</v>
      </c>
    </row>
    <row r="3080" spans="1:6" x14ac:dyDescent="0.4">
      <c r="A3080" s="3">
        <v>44249.375</v>
      </c>
      <c r="B3080">
        <v>190.39</v>
      </c>
      <c r="C3080">
        <v>5.1650939999999999</v>
      </c>
      <c r="D3080" s="1">
        <f t="shared" si="48"/>
        <v>9</v>
      </c>
      <c r="E3080">
        <v>180</v>
      </c>
      <c r="F3080">
        <v>5</v>
      </c>
    </row>
    <row r="3081" spans="1:6" x14ac:dyDescent="0.4">
      <c r="A3081" s="3">
        <v>44249.381944444445</v>
      </c>
      <c r="B3081">
        <v>190.73</v>
      </c>
      <c r="C3081">
        <v>4.2084929999999998</v>
      </c>
      <c r="D3081" s="1">
        <f t="shared" si="48"/>
        <v>9</v>
      </c>
      <c r="E3081">
        <v>180</v>
      </c>
      <c r="F3081">
        <v>4</v>
      </c>
    </row>
    <row r="3082" spans="1:6" x14ac:dyDescent="0.4">
      <c r="A3082" s="3">
        <v>44249.388888888891</v>
      </c>
      <c r="B3082">
        <v>196.66</v>
      </c>
      <c r="C3082">
        <v>4.3255039999999996</v>
      </c>
      <c r="D3082" s="1">
        <f t="shared" si="48"/>
        <v>9</v>
      </c>
      <c r="E3082">
        <v>202.5</v>
      </c>
      <c r="F3082">
        <v>4</v>
      </c>
    </row>
    <row r="3083" spans="1:6" x14ac:dyDescent="0.4">
      <c r="A3083" s="3">
        <v>44249.395833333336</v>
      </c>
      <c r="B3083">
        <v>202.93</v>
      </c>
      <c r="C3083">
        <v>3.9873889999999999</v>
      </c>
      <c r="D3083" s="1">
        <f t="shared" si="48"/>
        <v>9</v>
      </c>
      <c r="E3083">
        <v>202.5</v>
      </c>
      <c r="F3083">
        <v>3</v>
      </c>
    </row>
    <row r="3084" spans="1:6" x14ac:dyDescent="0.4">
      <c r="A3084" s="3">
        <v>44249.402777777781</v>
      </c>
      <c r="B3084">
        <v>219.35</v>
      </c>
      <c r="C3084">
        <v>3.9228049999999999</v>
      </c>
      <c r="D3084" s="1">
        <f t="shared" si="48"/>
        <v>9</v>
      </c>
      <c r="E3084">
        <v>225</v>
      </c>
      <c r="F3084">
        <v>3</v>
      </c>
    </row>
    <row r="3085" spans="1:6" x14ac:dyDescent="0.4">
      <c r="A3085" s="3">
        <v>44249.409722222219</v>
      </c>
      <c r="B3085">
        <v>228.69</v>
      </c>
      <c r="C3085">
        <v>4.5177360000000002</v>
      </c>
      <c r="D3085" s="1">
        <f t="shared" si="48"/>
        <v>9</v>
      </c>
      <c r="E3085">
        <v>225</v>
      </c>
      <c r="F3085">
        <v>4</v>
      </c>
    </row>
    <row r="3086" spans="1:6" x14ac:dyDescent="0.4">
      <c r="A3086" s="3">
        <v>44249.416666666664</v>
      </c>
      <c r="B3086">
        <v>204.38</v>
      </c>
      <c r="C3086">
        <v>4.1431500000000003</v>
      </c>
      <c r="D3086" s="1">
        <f t="shared" si="48"/>
        <v>10</v>
      </c>
      <c r="E3086">
        <v>202.5</v>
      </c>
      <c r="F3086">
        <v>4</v>
      </c>
    </row>
    <row r="3087" spans="1:6" x14ac:dyDescent="0.4">
      <c r="A3087" s="3">
        <v>44249.423611111109</v>
      </c>
      <c r="B3087">
        <v>195.02</v>
      </c>
      <c r="C3087">
        <v>4.671977</v>
      </c>
      <c r="D3087" s="1">
        <f t="shared" si="48"/>
        <v>10</v>
      </c>
      <c r="E3087">
        <v>202.5</v>
      </c>
      <c r="F3087">
        <v>4</v>
      </c>
    </row>
    <row r="3088" spans="1:6" x14ac:dyDescent="0.4">
      <c r="A3088" s="3">
        <v>44249.430555555555</v>
      </c>
      <c r="B3088">
        <v>204.68</v>
      </c>
      <c r="C3088">
        <v>3.8924120000000002</v>
      </c>
      <c r="D3088" s="1">
        <f t="shared" si="48"/>
        <v>10</v>
      </c>
      <c r="E3088">
        <v>202.5</v>
      </c>
      <c r="F3088">
        <v>3</v>
      </c>
    </row>
    <row r="3089" spans="1:6" x14ac:dyDescent="0.4">
      <c r="A3089" s="3">
        <v>44249.4375</v>
      </c>
      <c r="B3089">
        <v>207.62</v>
      </c>
      <c r="C3089">
        <v>4.7213649999999996</v>
      </c>
      <c r="D3089" s="1">
        <f t="shared" si="48"/>
        <v>10</v>
      </c>
      <c r="E3089">
        <v>202.5</v>
      </c>
      <c r="F3089">
        <v>4</v>
      </c>
    </row>
    <row r="3090" spans="1:6" x14ac:dyDescent="0.4">
      <c r="A3090" s="3">
        <v>44249.444444444445</v>
      </c>
      <c r="B3090">
        <v>192.24</v>
      </c>
      <c r="C3090">
        <v>4.9227150000000002</v>
      </c>
      <c r="D3090" s="1">
        <f t="shared" si="48"/>
        <v>10</v>
      </c>
      <c r="E3090">
        <v>202.5</v>
      </c>
      <c r="F3090">
        <v>4</v>
      </c>
    </row>
    <row r="3091" spans="1:6" x14ac:dyDescent="0.4">
      <c r="A3091" s="3">
        <v>44249.451388888891</v>
      </c>
      <c r="B3091">
        <v>185.82</v>
      </c>
      <c r="C3091">
        <v>4.8087429999999998</v>
      </c>
      <c r="D3091" s="1">
        <f t="shared" si="48"/>
        <v>10</v>
      </c>
      <c r="E3091">
        <v>180</v>
      </c>
      <c r="F3091">
        <v>4</v>
      </c>
    </row>
    <row r="3092" spans="1:6" x14ac:dyDescent="0.4">
      <c r="A3092" s="3">
        <v>44249.458333333336</v>
      </c>
      <c r="B3092">
        <v>186.4</v>
      </c>
      <c r="C3092">
        <v>5.2988210000000002</v>
      </c>
      <c r="D3092" s="1">
        <f t="shared" si="48"/>
        <v>11</v>
      </c>
      <c r="E3092">
        <v>180</v>
      </c>
      <c r="F3092">
        <v>5</v>
      </c>
    </row>
    <row r="3093" spans="1:6" x14ac:dyDescent="0.4">
      <c r="A3093" s="3">
        <v>44249.465277777781</v>
      </c>
      <c r="B3093">
        <v>199.59</v>
      </c>
      <c r="C3093">
        <v>5.1027899999999997</v>
      </c>
      <c r="D3093" s="1">
        <f t="shared" si="48"/>
        <v>11</v>
      </c>
      <c r="E3093">
        <v>202.5</v>
      </c>
      <c r="F3093">
        <v>5</v>
      </c>
    </row>
    <row r="3094" spans="1:6" x14ac:dyDescent="0.4">
      <c r="A3094" s="3">
        <v>44249.472222222219</v>
      </c>
      <c r="B3094">
        <v>183.78</v>
      </c>
      <c r="C3094">
        <v>5.1012700000000004</v>
      </c>
      <c r="D3094" s="1">
        <f t="shared" si="48"/>
        <v>11</v>
      </c>
      <c r="E3094">
        <v>180</v>
      </c>
      <c r="F3094">
        <v>5</v>
      </c>
    </row>
    <row r="3095" spans="1:6" x14ac:dyDescent="0.4">
      <c r="A3095" s="3">
        <v>44249.479166666664</v>
      </c>
      <c r="B3095">
        <v>190.24</v>
      </c>
      <c r="C3095">
        <v>5.6627700000000001</v>
      </c>
      <c r="D3095" s="1">
        <f t="shared" si="48"/>
        <v>11</v>
      </c>
      <c r="E3095">
        <v>180</v>
      </c>
      <c r="F3095">
        <v>5</v>
      </c>
    </row>
    <row r="3096" spans="1:6" x14ac:dyDescent="0.4">
      <c r="A3096" s="3">
        <v>44249.486111111109</v>
      </c>
      <c r="B3096">
        <v>187.55</v>
      </c>
      <c r="C3096">
        <v>5.5951469999999999</v>
      </c>
      <c r="D3096" s="1">
        <f t="shared" si="48"/>
        <v>11</v>
      </c>
      <c r="E3096">
        <v>180</v>
      </c>
      <c r="F3096">
        <v>5</v>
      </c>
    </row>
    <row r="3097" spans="1:6" x14ac:dyDescent="0.4">
      <c r="A3097" s="3">
        <v>44249.493055555555</v>
      </c>
      <c r="B3097">
        <v>184.34</v>
      </c>
      <c r="C3097">
        <v>5.627059</v>
      </c>
      <c r="D3097" s="1">
        <f t="shared" ref="D3097:D3160" si="49">IF(A3097&lt;&gt;"",HOUR(A3097),"")</f>
        <v>11</v>
      </c>
      <c r="E3097">
        <v>180</v>
      </c>
      <c r="F3097">
        <v>5</v>
      </c>
    </row>
    <row r="3098" spans="1:6" x14ac:dyDescent="0.4">
      <c r="A3098" s="3">
        <v>44249.5</v>
      </c>
      <c r="B3098">
        <v>188.89</v>
      </c>
      <c r="C3098">
        <v>5.9575760000000004</v>
      </c>
      <c r="D3098" s="1">
        <f t="shared" si="49"/>
        <v>12</v>
      </c>
      <c r="E3098">
        <v>180</v>
      </c>
      <c r="F3098">
        <v>5</v>
      </c>
    </row>
    <row r="3099" spans="1:6" x14ac:dyDescent="0.4">
      <c r="A3099" s="3">
        <v>44249.506944444445</v>
      </c>
      <c r="B3099">
        <v>193.41</v>
      </c>
      <c r="C3099">
        <v>5.8040940000000001</v>
      </c>
      <c r="D3099" s="1">
        <f t="shared" si="49"/>
        <v>12</v>
      </c>
      <c r="E3099">
        <v>202.5</v>
      </c>
      <c r="F3099">
        <v>5</v>
      </c>
    </row>
    <row r="3100" spans="1:6" x14ac:dyDescent="0.4">
      <c r="A3100" s="3">
        <v>44249.513888888891</v>
      </c>
      <c r="B3100">
        <v>193.01</v>
      </c>
      <c r="C3100">
        <v>5.7737020000000001</v>
      </c>
      <c r="D3100" s="1">
        <f t="shared" si="49"/>
        <v>12</v>
      </c>
      <c r="E3100">
        <v>202.5</v>
      </c>
      <c r="F3100">
        <v>5</v>
      </c>
    </row>
    <row r="3101" spans="1:6" x14ac:dyDescent="0.4">
      <c r="A3101" s="3">
        <v>44249.520833333336</v>
      </c>
      <c r="B3101">
        <v>185.04</v>
      </c>
      <c r="C3101">
        <v>5.9841689999999996</v>
      </c>
      <c r="D3101" s="1">
        <f t="shared" si="49"/>
        <v>12</v>
      </c>
      <c r="E3101">
        <v>180</v>
      </c>
      <c r="F3101">
        <v>5</v>
      </c>
    </row>
    <row r="3102" spans="1:6" x14ac:dyDescent="0.4">
      <c r="A3102" s="3">
        <v>44249.527777777781</v>
      </c>
      <c r="B3102">
        <v>196.96</v>
      </c>
      <c r="C3102">
        <v>5.3937970000000002</v>
      </c>
      <c r="D3102" s="1">
        <f t="shared" si="49"/>
        <v>12</v>
      </c>
      <c r="E3102">
        <v>202.5</v>
      </c>
      <c r="F3102">
        <v>5</v>
      </c>
    </row>
    <row r="3103" spans="1:6" x14ac:dyDescent="0.4">
      <c r="A3103" s="3">
        <v>44249.534722222219</v>
      </c>
      <c r="B3103">
        <v>204.13</v>
      </c>
      <c r="C3103">
        <v>5.1385009999999998</v>
      </c>
      <c r="D3103" s="1">
        <f t="shared" si="49"/>
        <v>12</v>
      </c>
      <c r="E3103">
        <v>202.5</v>
      </c>
      <c r="F3103">
        <v>5</v>
      </c>
    </row>
    <row r="3104" spans="1:6" x14ac:dyDescent="0.4">
      <c r="A3104" s="3">
        <v>44249.541666666664</v>
      </c>
      <c r="B3104">
        <v>185.81</v>
      </c>
      <c r="C3104">
        <v>5.5989459999999998</v>
      </c>
      <c r="D3104" s="1">
        <f t="shared" si="49"/>
        <v>13</v>
      </c>
      <c r="E3104">
        <v>180</v>
      </c>
      <c r="F3104">
        <v>5</v>
      </c>
    </row>
    <row r="3105" spans="1:6" x14ac:dyDescent="0.4">
      <c r="A3105" s="3">
        <v>44249.548611111109</v>
      </c>
      <c r="B3105">
        <v>192.93</v>
      </c>
      <c r="C3105">
        <v>4.2533219999999998</v>
      </c>
      <c r="D3105" s="1">
        <f t="shared" si="49"/>
        <v>13</v>
      </c>
      <c r="E3105">
        <v>202.5</v>
      </c>
      <c r="F3105">
        <v>4</v>
      </c>
    </row>
    <row r="3106" spans="1:6" x14ac:dyDescent="0.4">
      <c r="A3106" s="3">
        <v>44249.555555555555</v>
      </c>
      <c r="B3106">
        <v>204.23</v>
      </c>
      <c r="C3106">
        <v>2.6713979999999999</v>
      </c>
      <c r="D3106" s="1">
        <f t="shared" si="49"/>
        <v>13</v>
      </c>
      <c r="E3106">
        <v>202.5</v>
      </c>
      <c r="F3106">
        <v>2</v>
      </c>
    </row>
    <row r="3107" spans="1:6" x14ac:dyDescent="0.4">
      <c r="A3107" s="3">
        <v>44249.5625</v>
      </c>
      <c r="B3107">
        <v>50.07</v>
      </c>
      <c r="C3107">
        <v>3.0262289999999998</v>
      </c>
      <c r="D3107" s="1">
        <f t="shared" si="49"/>
        <v>13</v>
      </c>
      <c r="E3107">
        <v>45</v>
      </c>
      <c r="F3107">
        <v>3</v>
      </c>
    </row>
    <row r="3108" spans="1:6" x14ac:dyDescent="0.4">
      <c r="A3108" s="3">
        <v>44249.569444444445</v>
      </c>
      <c r="B3108">
        <v>42.17</v>
      </c>
      <c r="C3108">
        <v>2.9031400000000001</v>
      </c>
      <c r="D3108" s="1">
        <f t="shared" si="49"/>
        <v>13</v>
      </c>
      <c r="E3108">
        <v>45</v>
      </c>
      <c r="F3108">
        <v>2</v>
      </c>
    </row>
    <row r="3109" spans="1:6" x14ac:dyDescent="0.4">
      <c r="A3109" s="3">
        <v>44249.576388888891</v>
      </c>
      <c r="B3109">
        <v>202.97</v>
      </c>
      <c r="C3109">
        <v>1.8272489999999999</v>
      </c>
      <c r="D3109" s="1">
        <f t="shared" si="49"/>
        <v>13</v>
      </c>
      <c r="E3109">
        <v>202.5</v>
      </c>
      <c r="F3109">
        <v>1</v>
      </c>
    </row>
    <row r="3110" spans="1:6" x14ac:dyDescent="0.4">
      <c r="A3110" s="3">
        <v>44249.583333333336</v>
      </c>
      <c r="B3110">
        <v>62.18</v>
      </c>
      <c r="C3110">
        <v>1.750508</v>
      </c>
      <c r="D3110" s="1">
        <f t="shared" si="49"/>
        <v>14</v>
      </c>
      <c r="E3110">
        <v>67.5</v>
      </c>
      <c r="F3110">
        <v>1</v>
      </c>
    </row>
    <row r="3111" spans="1:6" x14ac:dyDescent="0.4">
      <c r="A3111" s="3">
        <v>44249.590277777781</v>
      </c>
      <c r="B3111">
        <v>50.72</v>
      </c>
      <c r="C3111">
        <v>2.2633800000000002</v>
      </c>
      <c r="D3111" s="1">
        <f t="shared" si="49"/>
        <v>14</v>
      </c>
      <c r="E3111">
        <v>45</v>
      </c>
      <c r="F3111">
        <v>2</v>
      </c>
    </row>
    <row r="3112" spans="1:6" x14ac:dyDescent="0.4">
      <c r="A3112" s="3">
        <v>44249.597222222219</v>
      </c>
      <c r="B3112">
        <v>58</v>
      </c>
      <c r="C3112">
        <v>1.909308</v>
      </c>
      <c r="D3112" s="1">
        <f t="shared" si="49"/>
        <v>14</v>
      </c>
      <c r="E3112">
        <v>67.5</v>
      </c>
      <c r="F3112">
        <v>1</v>
      </c>
    </row>
    <row r="3113" spans="1:6" x14ac:dyDescent="0.4">
      <c r="A3113" s="3">
        <v>44249.604166666664</v>
      </c>
      <c r="B3113">
        <v>48.89</v>
      </c>
      <c r="C3113">
        <v>1.898671</v>
      </c>
      <c r="D3113" s="1">
        <f t="shared" si="49"/>
        <v>14</v>
      </c>
      <c r="E3113">
        <v>45</v>
      </c>
      <c r="F3113">
        <v>1</v>
      </c>
    </row>
    <row r="3114" spans="1:6" x14ac:dyDescent="0.4">
      <c r="A3114" s="3">
        <v>44249.611111111109</v>
      </c>
      <c r="B3114">
        <v>185.49</v>
      </c>
      <c r="C3114">
        <v>2.6501229999999998</v>
      </c>
      <c r="D3114" s="1">
        <f t="shared" si="49"/>
        <v>14</v>
      </c>
      <c r="E3114">
        <v>180</v>
      </c>
      <c r="F3114">
        <v>2</v>
      </c>
    </row>
    <row r="3115" spans="1:6" x14ac:dyDescent="0.4">
      <c r="A3115" s="3">
        <v>44249.618055555555</v>
      </c>
      <c r="B3115">
        <v>173.86</v>
      </c>
      <c r="C3115">
        <v>3.5284629999999999</v>
      </c>
      <c r="D3115" s="1">
        <f t="shared" si="49"/>
        <v>14</v>
      </c>
      <c r="E3115">
        <v>180</v>
      </c>
      <c r="F3115">
        <v>3</v>
      </c>
    </row>
    <row r="3116" spans="1:6" x14ac:dyDescent="0.4">
      <c r="A3116" s="3">
        <v>44249.625</v>
      </c>
      <c r="B3116">
        <v>171.52</v>
      </c>
      <c r="C3116">
        <v>3.1022099999999999</v>
      </c>
      <c r="D3116" s="1">
        <f t="shared" si="49"/>
        <v>15</v>
      </c>
      <c r="E3116">
        <v>180</v>
      </c>
      <c r="F3116">
        <v>3</v>
      </c>
    </row>
    <row r="3117" spans="1:6" x14ac:dyDescent="0.4">
      <c r="A3117" s="3">
        <v>44249.631944444445</v>
      </c>
      <c r="B3117">
        <v>179.98</v>
      </c>
      <c r="C3117">
        <v>4.0238589999999999</v>
      </c>
      <c r="D3117" s="1">
        <f t="shared" si="49"/>
        <v>15</v>
      </c>
      <c r="E3117">
        <v>180</v>
      </c>
      <c r="F3117">
        <v>4</v>
      </c>
    </row>
    <row r="3118" spans="1:6" x14ac:dyDescent="0.4">
      <c r="A3118" s="3">
        <v>44249.638888888891</v>
      </c>
      <c r="B3118">
        <v>183.69</v>
      </c>
      <c r="C3118">
        <v>4.025379</v>
      </c>
      <c r="D3118" s="1">
        <f t="shared" si="49"/>
        <v>15</v>
      </c>
      <c r="E3118">
        <v>180</v>
      </c>
      <c r="F3118">
        <v>4</v>
      </c>
    </row>
    <row r="3119" spans="1:6" x14ac:dyDescent="0.4">
      <c r="A3119" s="3">
        <v>44249.645833333336</v>
      </c>
      <c r="B3119">
        <v>184.77</v>
      </c>
      <c r="C3119">
        <v>4.0709679999999997</v>
      </c>
      <c r="D3119" s="1">
        <f t="shared" si="49"/>
        <v>15</v>
      </c>
      <c r="E3119">
        <v>180</v>
      </c>
      <c r="F3119">
        <v>4</v>
      </c>
    </row>
    <row r="3120" spans="1:6" x14ac:dyDescent="0.4">
      <c r="A3120" s="3">
        <v>44249.652777777781</v>
      </c>
      <c r="B3120">
        <v>185.02</v>
      </c>
      <c r="C3120">
        <v>3.9266040000000002</v>
      </c>
      <c r="D3120" s="1">
        <f t="shared" si="49"/>
        <v>15</v>
      </c>
      <c r="E3120">
        <v>180</v>
      </c>
      <c r="F3120">
        <v>3</v>
      </c>
    </row>
    <row r="3121" spans="1:6" x14ac:dyDescent="0.4">
      <c r="A3121" s="3">
        <v>44249.659722222219</v>
      </c>
      <c r="B3121">
        <v>187.62</v>
      </c>
      <c r="C3121">
        <v>3.083215</v>
      </c>
      <c r="D3121" s="1">
        <f t="shared" si="49"/>
        <v>15</v>
      </c>
      <c r="E3121">
        <v>180</v>
      </c>
      <c r="F3121">
        <v>3</v>
      </c>
    </row>
    <row r="3122" spans="1:6" x14ac:dyDescent="0.4">
      <c r="A3122" s="3">
        <v>44249.666666666664</v>
      </c>
      <c r="B3122">
        <v>183.32</v>
      </c>
      <c r="C3122">
        <v>3.1044890000000001</v>
      </c>
      <c r="D3122" s="1">
        <f t="shared" si="49"/>
        <v>16</v>
      </c>
      <c r="E3122">
        <v>180</v>
      </c>
      <c r="F3122">
        <v>3</v>
      </c>
    </row>
    <row r="3123" spans="1:6" x14ac:dyDescent="0.4">
      <c r="A3123" s="3">
        <v>44249.673611111109</v>
      </c>
      <c r="B3123">
        <v>188.02</v>
      </c>
      <c r="C3123">
        <v>2.9958369999999999</v>
      </c>
      <c r="D3123" s="1">
        <f t="shared" si="49"/>
        <v>16</v>
      </c>
      <c r="E3123">
        <v>180</v>
      </c>
      <c r="F3123">
        <v>2</v>
      </c>
    </row>
    <row r="3124" spans="1:6" x14ac:dyDescent="0.4">
      <c r="A3124" s="3">
        <v>44249.680555555555</v>
      </c>
      <c r="B3124">
        <v>199.78</v>
      </c>
      <c r="C3124">
        <v>2.1676440000000001</v>
      </c>
      <c r="D3124" s="1">
        <f t="shared" si="49"/>
        <v>16</v>
      </c>
      <c r="E3124">
        <v>202.5</v>
      </c>
      <c r="F3124">
        <v>2</v>
      </c>
    </row>
    <row r="3125" spans="1:6" x14ac:dyDescent="0.4">
      <c r="A3125" s="3">
        <v>44249.6875</v>
      </c>
      <c r="B3125">
        <v>5.55</v>
      </c>
      <c r="C3125">
        <v>1.3592059999999999</v>
      </c>
      <c r="D3125" s="1">
        <f t="shared" si="49"/>
        <v>16</v>
      </c>
      <c r="E3125">
        <v>0</v>
      </c>
      <c r="F3125">
        <v>1</v>
      </c>
    </row>
    <row r="3126" spans="1:6" x14ac:dyDescent="0.4">
      <c r="A3126" s="3">
        <v>44249.694444444445</v>
      </c>
      <c r="B3126">
        <v>32.979999999999997</v>
      </c>
      <c r="C3126">
        <v>2.8005650000000002</v>
      </c>
      <c r="D3126" s="1">
        <f t="shared" si="49"/>
        <v>16</v>
      </c>
      <c r="E3126">
        <v>22.5</v>
      </c>
      <c r="F3126">
        <v>2</v>
      </c>
    </row>
    <row r="3127" spans="1:6" x14ac:dyDescent="0.4">
      <c r="A3127" s="3">
        <v>44249.701388888891</v>
      </c>
      <c r="B3127">
        <v>39.32</v>
      </c>
      <c r="C3127">
        <v>2.6805150000000002</v>
      </c>
      <c r="D3127" s="1">
        <f t="shared" si="49"/>
        <v>16</v>
      </c>
      <c r="E3127">
        <v>45</v>
      </c>
      <c r="F3127">
        <v>2</v>
      </c>
    </row>
    <row r="3128" spans="1:6" x14ac:dyDescent="0.4">
      <c r="A3128" s="3">
        <v>44249.708333333336</v>
      </c>
      <c r="B3128">
        <v>38.43</v>
      </c>
      <c r="C3128">
        <v>2.6903929999999998</v>
      </c>
      <c r="D3128" s="1">
        <f t="shared" si="49"/>
        <v>17</v>
      </c>
      <c r="E3128">
        <v>45</v>
      </c>
      <c r="F3128">
        <v>2</v>
      </c>
    </row>
    <row r="3129" spans="1:6" x14ac:dyDescent="0.4">
      <c r="A3129" s="3">
        <v>44249.715277777781</v>
      </c>
      <c r="B3129">
        <v>46.46</v>
      </c>
      <c r="C3129">
        <v>2.882625</v>
      </c>
      <c r="D3129" s="1">
        <f t="shared" si="49"/>
        <v>17</v>
      </c>
      <c r="E3129">
        <v>45</v>
      </c>
      <c r="F3129">
        <v>2</v>
      </c>
    </row>
    <row r="3130" spans="1:6" x14ac:dyDescent="0.4">
      <c r="A3130" s="3">
        <v>44249.722222222219</v>
      </c>
      <c r="B3130">
        <v>38.49</v>
      </c>
      <c r="C3130">
        <v>2.3849490000000002</v>
      </c>
      <c r="D3130" s="1">
        <f t="shared" si="49"/>
        <v>17</v>
      </c>
      <c r="E3130">
        <v>45</v>
      </c>
      <c r="F3130">
        <v>2</v>
      </c>
    </row>
    <row r="3131" spans="1:6" x14ac:dyDescent="0.4">
      <c r="A3131" s="3">
        <v>44249.729166666664</v>
      </c>
      <c r="B3131">
        <v>31.42</v>
      </c>
      <c r="C3131">
        <v>2.0232800000000002</v>
      </c>
      <c r="D3131" s="1">
        <f t="shared" si="49"/>
        <v>17</v>
      </c>
      <c r="E3131">
        <v>22.5</v>
      </c>
      <c r="F3131">
        <v>2</v>
      </c>
    </row>
    <row r="3132" spans="1:6" x14ac:dyDescent="0.4">
      <c r="A3132" s="3">
        <v>44249.736111111109</v>
      </c>
      <c r="B3132">
        <v>31.79</v>
      </c>
      <c r="C3132">
        <v>1.499771</v>
      </c>
      <c r="D3132" s="1">
        <f t="shared" si="49"/>
        <v>17</v>
      </c>
      <c r="E3132">
        <v>22.5</v>
      </c>
      <c r="F3132">
        <v>1</v>
      </c>
    </row>
    <row r="3133" spans="1:6" x14ac:dyDescent="0.4">
      <c r="A3133" s="3">
        <v>44249.743055555555</v>
      </c>
      <c r="B3133">
        <v>42.65</v>
      </c>
      <c r="C3133">
        <v>0.67689600000000005</v>
      </c>
      <c r="D3133" s="1">
        <f t="shared" si="49"/>
        <v>17</v>
      </c>
      <c r="E3133">
        <v>45</v>
      </c>
      <c r="F3133">
        <v>0</v>
      </c>
    </row>
    <row r="3134" spans="1:6" x14ac:dyDescent="0.4">
      <c r="A3134" s="3">
        <v>44249.75</v>
      </c>
      <c r="B3134">
        <v>182.26</v>
      </c>
      <c r="C3134">
        <v>1.8872739999999999</v>
      </c>
      <c r="D3134" s="1">
        <f t="shared" si="49"/>
        <v>18</v>
      </c>
      <c r="E3134">
        <v>180</v>
      </c>
      <c r="F3134">
        <v>1</v>
      </c>
    </row>
    <row r="3135" spans="1:6" x14ac:dyDescent="0.4">
      <c r="A3135" s="3">
        <v>44249.756944444445</v>
      </c>
      <c r="B3135">
        <v>187.76</v>
      </c>
      <c r="C3135">
        <v>2.9639250000000001</v>
      </c>
      <c r="D3135" s="1">
        <f t="shared" si="49"/>
        <v>18</v>
      </c>
      <c r="E3135">
        <v>180</v>
      </c>
      <c r="F3135">
        <v>2</v>
      </c>
    </row>
    <row r="3136" spans="1:6" x14ac:dyDescent="0.4">
      <c r="A3136" s="3">
        <v>44249.763888888891</v>
      </c>
      <c r="B3136">
        <v>193.86</v>
      </c>
      <c r="C3136">
        <v>3.1257640000000002</v>
      </c>
      <c r="D3136" s="1">
        <f t="shared" si="49"/>
        <v>18</v>
      </c>
      <c r="E3136">
        <v>202.5</v>
      </c>
      <c r="F3136">
        <v>3</v>
      </c>
    </row>
    <row r="3137" spans="1:6" x14ac:dyDescent="0.4">
      <c r="A3137" s="3">
        <v>44249.770833333336</v>
      </c>
      <c r="B3137">
        <v>202.29</v>
      </c>
      <c r="C3137">
        <v>3.6576309999999999</v>
      </c>
      <c r="D3137" s="1">
        <f t="shared" si="49"/>
        <v>18</v>
      </c>
      <c r="E3137">
        <v>202.5</v>
      </c>
      <c r="F3137">
        <v>3</v>
      </c>
    </row>
    <row r="3138" spans="1:6" x14ac:dyDescent="0.4">
      <c r="A3138" s="3">
        <v>44249.777777777781</v>
      </c>
      <c r="B3138">
        <v>193.35</v>
      </c>
      <c r="C3138">
        <v>5.1354610000000003</v>
      </c>
      <c r="D3138" s="1">
        <f t="shared" si="49"/>
        <v>18</v>
      </c>
      <c r="E3138">
        <v>202.5</v>
      </c>
      <c r="F3138">
        <v>5</v>
      </c>
    </row>
    <row r="3139" spans="1:6" x14ac:dyDescent="0.4">
      <c r="A3139" s="3">
        <v>44249.784722222219</v>
      </c>
      <c r="B3139">
        <v>198.77</v>
      </c>
      <c r="C3139">
        <v>3.4904730000000002</v>
      </c>
      <c r="D3139" s="1">
        <f t="shared" si="49"/>
        <v>18</v>
      </c>
      <c r="E3139">
        <v>202.5</v>
      </c>
      <c r="F3139">
        <v>3</v>
      </c>
    </row>
    <row r="3140" spans="1:6" x14ac:dyDescent="0.4">
      <c r="A3140" s="3">
        <v>44249.791666666664</v>
      </c>
      <c r="B3140">
        <v>219.4</v>
      </c>
      <c r="C3140">
        <v>1.5749919999999999</v>
      </c>
      <c r="D3140" s="1">
        <f t="shared" si="49"/>
        <v>19</v>
      </c>
      <c r="E3140">
        <v>225</v>
      </c>
      <c r="F3140">
        <v>1</v>
      </c>
    </row>
    <row r="3141" spans="1:6" x14ac:dyDescent="0.4">
      <c r="A3141" s="3">
        <v>44249.798611111109</v>
      </c>
      <c r="B3141">
        <v>220.99</v>
      </c>
      <c r="C3141">
        <v>1.240675</v>
      </c>
      <c r="D3141" s="1">
        <f t="shared" si="49"/>
        <v>19</v>
      </c>
      <c r="E3141">
        <v>225</v>
      </c>
      <c r="F3141">
        <v>1</v>
      </c>
    </row>
    <row r="3142" spans="1:6" x14ac:dyDescent="0.4">
      <c r="A3142" s="3">
        <v>44249.805555555555</v>
      </c>
      <c r="B3142">
        <v>326.79000000000002</v>
      </c>
      <c r="C3142">
        <v>1.233077</v>
      </c>
      <c r="D3142" s="1">
        <f t="shared" si="49"/>
        <v>19</v>
      </c>
      <c r="E3142">
        <v>337.5</v>
      </c>
      <c r="F3142">
        <v>1</v>
      </c>
    </row>
    <row r="3143" spans="1:6" x14ac:dyDescent="0.4">
      <c r="A3143" s="3">
        <v>44249.8125</v>
      </c>
      <c r="B3143">
        <v>26.11</v>
      </c>
      <c r="C3143">
        <v>2.8651490000000002</v>
      </c>
      <c r="D3143" s="1">
        <f t="shared" si="49"/>
        <v>19</v>
      </c>
      <c r="E3143">
        <v>22.5</v>
      </c>
      <c r="F3143">
        <v>2</v>
      </c>
    </row>
    <row r="3144" spans="1:6" x14ac:dyDescent="0.4">
      <c r="A3144" s="3">
        <v>44249.819444444445</v>
      </c>
      <c r="B3144">
        <v>20.28</v>
      </c>
      <c r="C3144">
        <v>4.1773410000000002</v>
      </c>
      <c r="D3144" s="1">
        <f t="shared" si="49"/>
        <v>19</v>
      </c>
      <c r="E3144">
        <v>22.5</v>
      </c>
      <c r="F3144">
        <v>4</v>
      </c>
    </row>
    <row r="3145" spans="1:6" x14ac:dyDescent="0.4">
      <c r="A3145" s="3">
        <v>44249.826388888891</v>
      </c>
      <c r="B3145">
        <v>22.61</v>
      </c>
      <c r="C3145">
        <v>3.8126319999999998</v>
      </c>
      <c r="D3145" s="1">
        <f t="shared" si="49"/>
        <v>19</v>
      </c>
      <c r="E3145">
        <v>22.5</v>
      </c>
      <c r="F3145">
        <v>3</v>
      </c>
    </row>
    <row r="3146" spans="1:6" x14ac:dyDescent="0.4">
      <c r="A3146" s="3">
        <v>44249.833333333336</v>
      </c>
      <c r="B3146">
        <v>22.58</v>
      </c>
      <c r="C3146">
        <v>3.638636</v>
      </c>
      <c r="D3146" s="1">
        <f t="shared" si="49"/>
        <v>20</v>
      </c>
      <c r="E3146">
        <v>22.5</v>
      </c>
      <c r="F3146">
        <v>3</v>
      </c>
    </row>
    <row r="3147" spans="1:6" x14ac:dyDescent="0.4">
      <c r="A3147" s="3">
        <v>44249.840277777781</v>
      </c>
      <c r="B3147">
        <v>18.760000000000002</v>
      </c>
      <c r="C3147">
        <v>3.2313779999999999</v>
      </c>
      <c r="D3147" s="1">
        <f t="shared" si="49"/>
        <v>20</v>
      </c>
      <c r="E3147">
        <v>22.5</v>
      </c>
      <c r="F3147">
        <v>3</v>
      </c>
    </row>
    <row r="3148" spans="1:6" x14ac:dyDescent="0.4">
      <c r="A3148" s="3">
        <v>44249.847222222219</v>
      </c>
      <c r="B3148">
        <v>358.58</v>
      </c>
      <c r="C3148">
        <v>3.093092</v>
      </c>
      <c r="D3148" s="1">
        <f t="shared" si="49"/>
        <v>20</v>
      </c>
      <c r="E3148">
        <v>0</v>
      </c>
      <c r="F3148">
        <v>3</v>
      </c>
    </row>
    <row r="3149" spans="1:6" x14ac:dyDescent="0.4">
      <c r="A3149" s="3">
        <v>44249.854166666664</v>
      </c>
      <c r="B3149">
        <v>339.66</v>
      </c>
      <c r="C3149">
        <v>2.9958369999999999</v>
      </c>
      <c r="D3149" s="1">
        <f t="shared" si="49"/>
        <v>20</v>
      </c>
      <c r="E3149">
        <v>337.5</v>
      </c>
      <c r="F3149">
        <v>2</v>
      </c>
    </row>
    <row r="3150" spans="1:6" x14ac:dyDescent="0.4">
      <c r="A3150" s="3">
        <v>44249.861111111109</v>
      </c>
      <c r="B3150">
        <v>296.42</v>
      </c>
      <c r="C3150">
        <v>2.406984</v>
      </c>
      <c r="D3150" s="1">
        <f t="shared" si="49"/>
        <v>20</v>
      </c>
      <c r="E3150">
        <v>292.5</v>
      </c>
      <c r="F3150">
        <v>2</v>
      </c>
    </row>
    <row r="3151" spans="1:6" x14ac:dyDescent="0.4">
      <c r="A3151" s="3">
        <v>44249.868055555555</v>
      </c>
      <c r="B3151">
        <v>283.49</v>
      </c>
      <c r="C3151">
        <v>3.6059640000000002</v>
      </c>
      <c r="D3151" s="1">
        <f t="shared" si="49"/>
        <v>20</v>
      </c>
      <c r="E3151">
        <v>292.5</v>
      </c>
      <c r="F3151">
        <v>3</v>
      </c>
    </row>
    <row r="3152" spans="1:6" x14ac:dyDescent="0.4">
      <c r="A3152" s="3">
        <v>44249.875</v>
      </c>
      <c r="B3152">
        <v>284.5</v>
      </c>
      <c r="C3152">
        <v>5.3178159999999997</v>
      </c>
      <c r="D3152" s="1">
        <f t="shared" si="49"/>
        <v>21</v>
      </c>
      <c r="E3152">
        <v>292.5</v>
      </c>
      <c r="F3152">
        <v>5</v>
      </c>
    </row>
    <row r="3153" spans="1:6" x14ac:dyDescent="0.4">
      <c r="A3153" s="3">
        <v>44249.881944444445</v>
      </c>
      <c r="B3153">
        <v>283.86</v>
      </c>
      <c r="C3153">
        <v>6.443854</v>
      </c>
      <c r="D3153" s="1">
        <f t="shared" si="49"/>
        <v>21</v>
      </c>
      <c r="E3153">
        <v>292.5</v>
      </c>
      <c r="F3153">
        <v>6</v>
      </c>
    </row>
    <row r="3154" spans="1:6" x14ac:dyDescent="0.4">
      <c r="A3154" s="3">
        <v>44249.888888888891</v>
      </c>
      <c r="B3154">
        <v>283.63</v>
      </c>
      <c r="C3154">
        <v>7.3381509999999999</v>
      </c>
      <c r="D3154" s="1">
        <f t="shared" si="49"/>
        <v>21</v>
      </c>
      <c r="E3154">
        <v>292.5</v>
      </c>
      <c r="F3154">
        <v>7</v>
      </c>
    </row>
    <row r="3155" spans="1:6" x14ac:dyDescent="0.4">
      <c r="A3155" s="3">
        <v>44249.895833333336</v>
      </c>
      <c r="B3155">
        <v>281.36</v>
      </c>
      <c r="C3155">
        <v>8.0721270000000001</v>
      </c>
      <c r="D3155" s="1">
        <f t="shared" si="49"/>
        <v>21</v>
      </c>
      <c r="E3155">
        <v>292.5</v>
      </c>
      <c r="F3155">
        <v>8</v>
      </c>
    </row>
    <row r="3156" spans="1:6" x14ac:dyDescent="0.4">
      <c r="A3156" s="3">
        <v>44249.902777777781</v>
      </c>
      <c r="B3156">
        <v>279.94</v>
      </c>
      <c r="C3156">
        <v>7.5470980000000001</v>
      </c>
      <c r="D3156" s="1">
        <f t="shared" si="49"/>
        <v>21</v>
      </c>
      <c r="E3156">
        <v>270</v>
      </c>
      <c r="F3156">
        <v>7</v>
      </c>
    </row>
    <row r="3157" spans="1:6" x14ac:dyDescent="0.4">
      <c r="A3157" s="3">
        <v>44249.909722222219</v>
      </c>
      <c r="B3157">
        <v>283.01</v>
      </c>
      <c r="C3157">
        <v>8.6982110000000006</v>
      </c>
      <c r="D3157" s="1">
        <f t="shared" si="49"/>
        <v>21</v>
      </c>
      <c r="E3157">
        <v>292.5</v>
      </c>
      <c r="F3157">
        <v>8</v>
      </c>
    </row>
    <row r="3158" spans="1:6" x14ac:dyDescent="0.4">
      <c r="A3158" s="3">
        <v>44249.916666666664</v>
      </c>
      <c r="B3158">
        <v>280.06</v>
      </c>
      <c r="C3158">
        <v>9.0978709999999996</v>
      </c>
      <c r="D3158" s="1">
        <f t="shared" si="49"/>
        <v>22</v>
      </c>
      <c r="E3158">
        <v>270</v>
      </c>
      <c r="F3158">
        <v>9</v>
      </c>
    </row>
    <row r="3159" spans="1:6" x14ac:dyDescent="0.4">
      <c r="A3159" s="3">
        <v>44249.923611111109</v>
      </c>
      <c r="B3159">
        <v>274.76</v>
      </c>
      <c r="C3159">
        <v>9.6084630000000004</v>
      </c>
      <c r="D3159" s="1">
        <f t="shared" si="49"/>
        <v>22</v>
      </c>
      <c r="E3159">
        <v>270</v>
      </c>
      <c r="F3159">
        <v>9</v>
      </c>
    </row>
    <row r="3160" spans="1:6" x14ac:dyDescent="0.4">
      <c r="A3160" s="3">
        <v>44249.930555555555</v>
      </c>
      <c r="B3160">
        <v>270.05</v>
      </c>
      <c r="C3160">
        <v>7.7735219999999998</v>
      </c>
      <c r="D3160" s="1">
        <f t="shared" si="49"/>
        <v>22</v>
      </c>
      <c r="E3160">
        <v>270</v>
      </c>
      <c r="F3160">
        <v>7</v>
      </c>
    </row>
    <row r="3161" spans="1:6" x14ac:dyDescent="0.4">
      <c r="A3161" s="3">
        <v>44249.9375</v>
      </c>
      <c r="B3161">
        <v>265.63</v>
      </c>
      <c r="C3161">
        <v>7.7826399999999998</v>
      </c>
      <c r="D3161" s="1">
        <f t="shared" ref="D3161:D3224" si="50">IF(A3161&lt;&gt;"",HOUR(A3161),"")</f>
        <v>22</v>
      </c>
      <c r="E3161">
        <v>270</v>
      </c>
      <c r="F3161">
        <v>7</v>
      </c>
    </row>
    <row r="3162" spans="1:6" x14ac:dyDescent="0.4">
      <c r="A3162" s="3">
        <v>44249.944444444445</v>
      </c>
      <c r="B3162">
        <v>270.94</v>
      </c>
      <c r="C3162">
        <v>8.6700979999999994</v>
      </c>
      <c r="D3162" s="1">
        <f t="shared" si="50"/>
        <v>22</v>
      </c>
      <c r="E3162">
        <v>270</v>
      </c>
      <c r="F3162">
        <v>8</v>
      </c>
    </row>
    <row r="3163" spans="1:6" x14ac:dyDescent="0.4">
      <c r="A3163" s="3">
        <v>44249.951388888891</v>
      </c>
      <c r="B3163">
        <v>263.23</v>
      </c>
      <c r="C3163">
        <v>7.4376860000000002</v>
      </c>
      <c r="D3163" s="1">
        <f t="shared" si="50"/>
        <v>22</v>
      </c>
      <c r="E3163">
        <v>270</v>
      </c>
      <c r="F3163">
        <v>7</v>
      </c>
    </row>
    <row r="3164" spans="1:6" x14ac:dyDescent="0.4">
      <c r="A3164" s="3">
        <v>44249.958333333336</v>
      </c>
      <c r="B3164">
        <v>276.24</v>
      </c>
      <c r="C3164">
        <v>6.3906679999999998</v>
      </c>
      <c r="D3164" s="1">
        <f t="shared" si="50"/>
        <v>23</v>
      </c>
      <c r="E3164">
        <v>270</v>
      </c>
      <c r="F3164">
        <v>6</v>
      </c>
    </row>
    <row r="3165" spans="1:6" x14ac:dyDescent="0.4">
      <c r="A3165" s="3">
        <v>44249.965277777781</v>
      </c>
      <c r="B3165">
        <v>308.60000000000002</v>
      </c>
      <c r="C3165">
        <v>4.2198900000000004</v>
      </c>
      <c r="D3165" s="1">
        <f t="shared" si="50"/>
        <v>23</v>
      </c>
      <c r="E3165">
        <v>315</v>
      </c>
      <c r="F3165">
        <v>4</v>
      </c>
    </row>
    <row r="3166" spans="1:6" x14ac:dyDescent="0.4">
      <c r="A3166" s="3">
        <v>44249.972222222219</v>
      </c>
      <c r="B3166">
        <v>317.75</v>
      </c>
      <c r="C3166">
        <v>4.9948969999999999</v>
      </c>
      <c r="D3166" s="1">
        <f t="shared" si="50"/>
        <v>23</v>
      </c>
      <c r="E3166">
        <v>315</v>
      </c>
      <c r="F3166">
        <v>4</v>
      </c>
    </row>
    <row r="3167" spans="1:6" x14ac:dyDescent="0.4">
      <c r="A3167" s="3">
        <v>44249.979166666664</v>
      </c>
      <c r="B3167">
        <v>328.97</v>
      </c>
      <c r="C3167">
        <v>5.0442840000000002</v>
      </c>
      <c r="D3167" s="1">
        <f t="shared" si="50"/>
        <v>23</v>
      </c>
      <c r="E3167">
        <v>337.5</v>
      </c>
      <c r="F3167">
        <v>5</v>
      </c>
    </row>
    <row r="3168" spans="1:6" x14ac:dyDescent="0.4">
      <c r="A3168" s="3">
        <v>44249.986111111109</v>
      </c>
      <c r="B3168">
        <v>321.87</v>
      </c>
      <c r="C3168">
        <v>4.94095</v>
      </c>
      <c r="D3168" s="1">
        <f t="shared" si="50"/>
        <v>23</v>
      </c>
      <c r="E3168">
        <v>315</v>
      </c>
      <c r="F3168">
        <v>4</v>
      </c>
    </row>
    <row r="3169" spans="1:6" x14ac:dyDescent="0.4">
      <c r="A3169" s="3">
        <v>44249.993055555555</v>
      </c>
      <c r="B3169">
        <v>311.69</v>
      </c>
      <c r="C3169">
        <v>4.02006</v>
      </c>
      <c r="D3169" s="1">
        <f t="shared" si="50"/>
        <v>23</v>
      </c>
      <c r="E3169">
        <v>315</v>
      </c>
      <c r="F3169">
        <v>4</v>
      </c>
    </row>
    <row r="3170" spans="1:6" x14ac:dyDescent="0.4">
      <c r="A3170" s="3">
        <v>44250</v>
      </c>
      <c r="B3170">
        <v>315.48</v>
      </c>
      <c r="C3170">
        <v>4.4782260000000003</v>
      </c>
      <c r="D3170" s="1">
        <f t="shared" si="50"/>
        <v>0</v>
      </c>
      <c r="E3170">
        <v>315</v>
      </c>
      <c r="F3170">
        <v>4</v>
      </c>
    </row>
    <row r="3171" spans="1:6" x14ac:dyDescent="0.4">
      <c r="A3171" s="3">
        <v>44250.006944444445</v>
      </c>
      <c r="B3171">
        <v>282.2</v>
      </c>
      <c r="C3171">
        <v>5.7790210000000002</v>
      </c>
      <c r="D3171" s="1">
        <f t="shared" si="50"/>
        <v>0</v>
      </c>
      <c r="E3171">
        <v>292.5</v>
      </c>
      <c r="F3171">
        <v>5</v>
      </c>
    </row>
    <row r="3172" spans="1:6" x14ac:dyDescent="0.4">
      <c r="A3172" s="3">
        <v>44250.013888888891</v>
      </c>
      <c r="B3172">
        <v>281.91000000000003</v>
      </c>
      <c r="C3172">
        <v>6.8503530000000001</v>
      </c>
      <c r="D3172" s="1">
        <f t="shared" si="50"/>
        <v>0</v>
      </c>
      <c r="E3172">
        <v>292.5</v>
      </c>
      <c r="F3172">
        <v>6</v>
      </c>
    </row>
    <row r="3173" spans="1:6" x14ac:dyDescent="0.4">
      <c r="A3173" s="3">
        <v>44250.020833333336</v>
      </c>
      <c r="B3173">
        <v>297.70999999999998</v>
      </c>
      <c r="C3173">
        <v>5.9628949999999996</v>
      </c>
      <c r="D3173" s="1">
        <f t="shared" si="50"/>
        <v>0</v>
      </c>
      <c r="E3173">
        <v>292.5</v>
      </c>
      <c r="F3173">
        <v>5</v>
      </c>
    </row>
    <row r="3174" spans="1:6" x14ac:dyDescent="0.4">
      <c r="A3174" s="3">
        <v>44250.027777777781</v>
      </c>
      <c r="B3174">
        <v>300.19</v>
      </c>
      <c r="C3174">
        <v>4.4265590000000001</v>
      </c>
      <c r="D3174" s="1">
        <f t="shared" si="50"/>
        <v>0</v>
      </c>
      <c r="E3174">
        <v>292.5</v>
      </c>
      <c r="F3174">
        <v>4</v>
      </c>
    </row>
    <row r="3175" spans="1:6" x14ac:dyDescent="0.4">
      <c r="A3175" s="3">
        <v>44250.034722222219</v>
      </c>
      <c r="B3175">
        <v>303.99</v>
      </c>
      <c r="C3175">
        <v>4.8467339999999997</v>
      </c>
      <c r="D3175" s="1">
        <f t="shared" si="50"/>
        <v>0</v>
      </c>
      <c r="E3175">
        <v>315</v>
      </c>
      <c r="F3175">
        <v>4</v>
      </c>
    </row>
    <row r="3176" spans="1:6" x14ac:dyDescent="0.4">
      <c r="A3176" s="3">
        <v>44250.041666666664</v>
      </c>
      <c r="B3176">
        <v>311.98</v>
      </c>
      <c r="C3176">
        <v>5.207643</v>
      </c>
      <c r="D3176" s="1">
        <f t="shared" si="50"/>
        <v>1</v>
      </c>
      <c r="E3176">
        <v>315</v>
      </c>
      <c r="F3176">
        <v>5</v>
      </c>
    </row>
    <row r="3177" spans="1:6" x14ac:dyDescent="0.4">
      <c r="A3177" s="3">
        <v>44250.048611111109</v>
      </c>
      <c r="B3177">
        <v>311.06</v>
      </c>
      <c r="C3177">
        <v>6.218191</v>
      </c>
      <c r="D3177" s="1">
        <f t="shared" si="50"/>
        <v>1</v>
      </c>
      <c r="E3177">
        <v>315</v>
      </c>
      <c r="F3177">
        <v>6</v>
      </c>
    </row>
    <row r="3178" spans="1:6" x14ac:dyDescent="0.4">
      <c r="A3178" s="3">
        <v>44250.055555555555</v>
      </c>
      <c r="B3178">
        <v>312.08999999999997</v>
      </c>
      <c r="C3178">
        <v>6.0882630000000004</v>
      </c>
      <c r="D3178" s="1">
        <f t="shared" si="50"/>
        <v>1</v>
      </c>
      <c r="E3178">
        <v>315</v>
      </c>
      <c r="F3178">
        <v>6</v>
      </c>
    </row>
    <row r="3179" spans="1:6" x14ac:dyDescent="0.4">
      <c r="A3179" s="3">
        <v>44250.0625</v>
      </c>
      <c r="B3179">
        <v>309.16000000000003</v>
      </c>
      <c r="C3179">
        <v>5.9233840000000004</v>
      </c>
      <c r="D3179" s="1">
        <f t="shared" si="50"/>
        <v>1</v>
      </c>
      <c r="E3179">
        <v>315</v>
      </c>
      <c r="F3179">
        <v>5</v>
      </c>
    </row>
    <row r="3180" spans="1:6" x14ac:dyDescent="0.4">
      <c r="A3180" s="3">
        <v>44250.069444444445</v>
      </c>
      <c r="B3180">
        <v>309.33</v>
      </c>
      <c r="C3180">
        <v>6.4309380000000003</v>
      </c>
      <c r="D3180" s="1">
        <f t="shared" si="50"/>
        <v>1</v>
      </c>
      <c r="E3180">
        <v>315</v>
      </c>
      <c r="F3180">
        <v>6</v>
      </c>
    </row>
    <row r="3181" spans="1:6" x14ac:dyDescent="0.4">
      <c r="A3181" s="3">
        <v>44250.076388888891</v>
      </c>
      <c r="B3181">
        <v>311.31</v>
      </c>
      <c r="C3181">
        <v>5.5890680000000001</v>
      </c>
      <c r="D3181" s="1">
        <f t="shared" si="50"/>
        <v>1</v>
      </c>
      <c r="E3181">
        <v>315</v>
      </c>
      <c r="F3181">
        <v>5</v>
      </c>
    </row>
    <row r="3182" spans="1:6" x14ac:dyDescent="0.4">
      <c r="A3182" s="3">
        <v>44250.083333333336</v>
      </c>
      <c r="B3182">
        <v>305.72000000000003</v>
      </c>
      <c r="C3182">
        <v>6.3017700000000003</v>
      </c>
      <c r="D3182" s="1">
        <f t="shared" si="50"/>
        <v>2</v>
      </c>
      <c r="E3182">
        <v>315</v>
      </c>
      <c r="F3182">
        <v>6</v>
      </c>
    </row>
    <row r="3183" spans="1:6" x14ac:dyDescent="0.4">
      <c r="A3183" s="3">
        <v>44250.090277777781</v>
      </c>
      <c r="B3183">
        <v>294.27999999999997</v>
      </c>
      <c r="C3183">
        <v>6.313167</v>
      </c>
      <c r="D3183" s="1">
        <f t="shared" si="50"/>
        <v>2</v>
      </c>
      <c r="E3183">
        <v>292.5</v>
      </c>
      <c r="F3183">
        <v>6</v>
      </c>
    </row>
    <row r="3184" spans="1:6" x14ac:dyDescent="0.4">
      <c r="A3184" s="3">
        <v>44250.097222222219</v>
      </c>
      <c r="B3184">
        <v>289.49</v>
      </c>
      <c r="C3184">
        <v>5.8565209999999999</v>
      </c>
      <c r="D3184" s="1">
        <f t="shared" si="50"/>
        <v>2</v>
      </c>
      <c r="E3184">
        <v>292.5</v>
      </c>
      <c r="F3184">
        <v>5</v>
      </c>
    </row>
    <row r="3185" spans="1:6" x14ac:dyDescent="0.4">
      <c r="A3185" s="3">
        <v>44250.104166666664</v>
      </c>
      <c r="B3185">
        <v>292.83</v>
      </c>
      <c r="C3185">
        <v>5.7585059999999997</v>
      </c>
      <c r="D3185" s="1">
        <f t="shared" si="50"/>
        <v>2</v>
      </c>
      <c r="E3185">
        <v>292.5</v>
      </c>
      <c r="F3185">
        <v>5</v>
      </c>
    </row>
    <row r="3186" spans="1:6" x14ac:dyDescent="0.4">
      <c r="A3186" s="3">
        <v>44250.111111111109</v>
      </c>
      <c r="B3186">
        <v>293.75</v>
      </c>
      <c r="C3186">
        <v>6.0700279999999998</v>
      </c>
      <c r="D3186" s="1">
        <f t="shared" si="50"/>
        <v>2</v>
      </c>
      <c r="E3186">
        <v>292.5</v>
      </c>
      <c r="F3186">
        <v>6</v>
      </c>
    </row>
    <row r="3187" spans="1:6" x14ac:dyDescent="0.4">
      <c r="A3187" s="3">
        <v>44250.118055555555</v>
      </c>
      <c r="B3187">
        <v>291.26</v>
      </c>
      <c r="C3187">
        <v>6.734102</v>
      </c>
      <c r="D3187" s="1">
        <f t="shared" si="50"/>
        <v>2</v>
      </c>
      <c r="E3187">
        <v>292.5</v>
      </c>
      <c r="F3187">
        <v>6</v>
      </c>
    </row>
    <row r="3188" spans="1:6" x14ac:dyDescent="0.4">
      <c r="A3188" s="3">
        <v>44250.125</v>
      </c>
      <c r="B3188">
        <v>298.97000000000003</v>
      </c>
      <c r="C3188">
        <v>5.7964960000000003</v>
      </c>
      <c r="D3188" s="1">
        <f t="shared" si="50"/>
        <v>3</v>
      </c>
      <c r="E3188">
        <v>292.5</v>
      </c>
      <c r="F3188">
        <v>5</v>
      </c>
    </row>
    <row r="3189" spans="1:6" x14ac:dyDescent="0.4">
      <c r="A3189" s="3">
        <v>44250.131944444445</v>
      </c>
      <c r="B3189">
        <v>303.61</v>
      </c>
      <c r="C3189">
        <v>3.574052</v>
      </c>
      <c r="D3189" s="1">
        <f t="shared" si="50"/>
        <v>3</v>
      </c>
      <c r="E3189">
        <v>292.5</v>
      </c>
      <c r="F3189">
        <v>3</v>
      </c>
    </row>
    <row r="3190" spans="1:6" x14ac:dyDescent="0.4">
      <c r="A3190" s="3">
        <v>44250.138888888891</v>
      </c>
      <c r="B3190">
        <v>331.47</v>
      </c>
      <c r="C3190">
        <v>4.8087429999999998</v>
      </c>
      <c r="D3190" s="1">
        <f t="shared" si="50"/>
        <v>3</v>
      </c>
      <c r="E3190">
        <v>337.5</v>
      </c>
      <c r="F3190">
        <v>4</v>
      </c>
    </row>
    <row r="3191" spans="1:6" x14ac:dyDescent="0.4">
      <c r="A3191" s="3">
        <v>44250.145833333336</v>
      </c>
      <c r="B3191">
        <v>357.71</v>
      </c>
      <c r="C3191">
        <v>7.631437</v>
      </c>
      <c r="D3191" s="1">
        <f t="shared" si="50"/>
        <v>3</v>
      </c>
      <c r="E3191">
        <v>0</v>
      </c>
      <c r="F3191">
        <v>7</v>
      </c>
    </row>
    <row r="3192" spans="1:6" x14ac:dyDescent="0.4">
      <c r="A3192" s="3">
        <v>44250.152777777781</v>
      </c>
      <c r="B3192">
        <v>351.83</v>
      </c>
      <c r="C3192">
        <v>6.06243</v>
      </c>
      <c r="D3192" s="1">
        <f t="shared" si="50"/>
        <v>3</v>
      </c>
      <c r="E3192">
        <v>0</v>
      </c>
      <c r="F3192">
        <v>6</v>
      </c>
    </row>
    <row r="3193" spans="1:6" x14ac:dyDescent="0.4">
      <c r="A3193" s="3">
        <v>44250.159722222219</v>
      </c>
      <c r="B3193">
        <v>346.73</v>
      </c>
      <c r="C3193">
        <v>6.4552509999999996</v>
      </c>
      <c r="D3193" s="1">
        <f t="shared" si="50"/>
        <v>3</v>
      </c>
      <c r="E3193">
        <v>337.5</v>
      </c>
      <c r="F3193">
        <v>6</v>
      </c>
    </row>
    <row r="3194" spans="1:6" x14ac:dyDescent="0.4">
      <c r="A3194" s="3">
        <v>44250.166666666664</v>
      </c>
      <c r="B3194">
        <v>347.54</v>
      </c>
      <c r="C3194">
        <v>5.5761510000000003</v>
      </c>
      <c r="D3194" s="1">
        <f t="shared" si="50"/>
        <v>4</v>
      </c>
      <c r="E3194">
        <v>337.5</v>
      </c>
      <c r="F3194">
        <v>5</v>
      </c>
    </row>
    <row r="3195" spans="1:6" x14ac:dyDescent="0.4">
      <c r="A3195" s="3">
        <v>44250.173611111109</v>
      </c>
      <c r="B3195">
        <v>348.03</v>
      </c>
      <c r="C3195">
        <v>5.4880129999999996</v>
      </c>
      <c r="D3195" s="1">
        <f t="shared" si="50"/>
        <v>4</v>
      </c>
      <c r="E3195">
        <v>337.5</v>
      </c>
      <c r="F3195">
        <v>5</v>
      </c>
    </row>
    <row r="3196" spans="1:6" x14ac:dyDescent="0.4">
      <c r="A3196" s="3">
        <v>44250.180555555555</v>
      </c>
      <c r="B3196">
        <v>350.53</v>
      </c>
      <c r="C3196">
        <v>6.7439790000000004</v>
      </c>
      <c r="D3196" s="1">
        <f t="shared" si="50"/>
        <v>4</v>
      </c>
      <c r="E3196">
        <v>0</v>
      </c>
      <c r="F3196">
        <v>6</v>
      </c>
    </row>
    <row r="3197" spans="1:6" x14ac:dyDescent="0.4">
      <c r="A3197" s="3">
        <v>44250.1875</v>
      </c>
      <c r="B3197">
        <v>348.39</v>
      </c>
      <c r="C3197">
        <v>6.7872880000000002</v>
      </c>
      <c r="D3197" s="1">
        <f t="shared" si="50"/>
        <v>4</v>
      </c>
      <c r="E3197">
        <v>337.5</v>
      </c>
      <c r="F3197">
        <v>6</v>
      </c>
    </row>
    <row r="3198" spans="1:6" x14ac:dyDescent="0.4">
      <c r="A3198" s="3">
        <v>44250.194444444445</v>
      </c>
      <c r="B3198">
        <v>355.11</v>
      </c>
      <c r="C3198">
        <v>7.0532219999999999</v>
      </c>
      <c r="D3198" s="1">
        <f t="shared" si="50"/>
        <v>4</v>
      </c>
      <c r="E3198">
        <v>0</v>
      </c>
      <c r="F3198">
        <v>7</v>
      </c>
    </row>
    <row r="3199" spans="1:6" x14ac:dyDescent="0.4">
      <c r="A3199" s="3">
        <v>44250.201388888891</v>
      </c>
      <c r="B3199">
        <v>357.4</v>
      </c>
      <c r="C3199">
        <v>7.6504329999999996</v>
      </c>
      <c r="D3199" s="1">
        <f t="shared" si="50"/>
        <v>4</v>
      </c>
      <c r="E3199">
        <v>0</v>
      </c>
      <c r="F3199">
        <v>7</v>
      </c>
    </row>
    <row r="3200" spans="1:6" x14ac:dyDescent="0.4">
      <c r="A3200" s="3">
        <v>44250.208333333336</v>
      </c>
      <c r="B3200">
        <v>3.93</v>
      </c>
      <c r="C3200">
        <v>6.9301329999999997</v>
      </c>
      <c r="D3200" s="1">
        <f t="shared" si="50"/>
        <v>5</v>
      </c>
      <c r="E3200">
        <v>0</v>
      </c>
      <c r="F3200">
        <v>6</v>
      </c>
    </row>
    <row r="3201" spans="1:6" x14ac:dyDescent="0.4">
      <c r="A3201" s="3">
        <v>44250.215277777781</v>
      </c>
      <c r="B3201">
        <v>4.2300000000000004</v>
      </c>
      <c r="C3201">
        <v>7.3958959999999996</v>
      </c>
      <c r="D3201" s="1">
        <f t="shared" si="50"/>
        <v>5</v>
      </c>
      <c r="E3201">
        <v>0</v>
      </c>
      <c r="F3201">
        <v>7</v>
      </c>
    </row>
    <row r="3202" spans="1:6" x14ac:dyDescent="0.4">
      <c r="A3202" s="3">
        <v>44250.222222222219</v>
      </c>
      <c r="B3202">
        <v>10</v>
      </c>
      <c r="C3202">
        <v>8.0166609999999991</v>
      </c>
      <c r="D3202" s="1">
        <f t="shared" si="50"/>
        <v>5</v>
      </c>
      <c r="E3202">
        <v>0</v>
      </c>
      <c r="F3202">
        <v>8</v>
      </c>
    </row>
    <row r="3203" spans="1:6" x14ac:dyDescent="0.4">
      <c r="A3203" s="3">
        <v>44250.229166666664</v>
      </c>
      <c r="B3203">
        <v>13.5</v>
      </c>
      <c r="C3203">
        <v>8.1055589999999995</v>
      </c>
      <c r="D3203" s="1">
        <f t="shared" si="50"/>
        <v>5</v>
      </c>
      <c r="E3203">
        <v>22.5</v>
      </c>
      <c r="F3203">
        <v>8</v>
      </c>
    </row>
    <row r="3204" spans="1:6" x14ac:dyDescent="0.4">
      <c r="A3204" s="3">
        <v>44250.236111111109</v>
      </c>
      <c r="B3204">
        <v>12.61</v>
      </c>
      <c r="C3204">
        <v>8.9345110000000005</v>
      </c>
      <c r="D3204" s="1">
        <f t="shared" si="50"/>
        <v>5</v>
      </c>
      <c r="E3204">
        <v>22.5</v>
      </c>
      <c r="F3204">
        <v>8</v>
      </c>
    </row>
    <row r="3205" spans="1:6" x14ac:dyDescent="0.4">
      <c r="A3205" s="3">
        <v>44250.243055555555</v>
      </c>
      <c r="B3205">
        <v>15.64</v>
      </c>
      <c r="C3205">
        <v>7.9695530000000003</v>
      </c>
      <c r="D3205" s="1">
        <f t="shared" si="50"/>
        <v>5</v>
      </c>
      <c r="E3205">
        <v>22.5</v>
      </c>
      <c r="F3205">
        <v>7</v>
      </c>
    </row>
    <row r="3206" spans="1:6" x14ac:dyDescent="0.4">
      <c r="A3206" s="3">
        <v>44250.25</v>
      </c>
      <c r="B3206">
        <v>15.98</v>
      </c>
      <c r="C3206">
        <v>8.1914169999999995</v>
      </c>
      <c r="D3206" s="1">
        <f t="shared" si="50"/>
        <v>6</v>
      </c>
      <c r="E3206">
        <v>22.5</v>
      </c>
      <c r="F3206">
        <v>8</v>
      </c>
    </row>
    <row r="3207" spans="1:6" x14ac:dyDescent="0.4">
      <c r="A3207" s="3">
        <v>44250.256944444445</v>
      </c>
      <c r="B3207">
        <v>11.48</v>
      </c>
      <c r="C3207">
        <v>8.7437989999999992</v>
      </c>
      <c r="D3207" s="1">
        <f t="shared" si="50"/>
        <v>6</v>
      </c>
      <c r="E3207">
        <v>22.5</v>
      </c>
      <c r="F3207">
        <v>8</v>
      </c>
    </row>
    <row r="3208" spans="1:6" x14ac:dyDescent="0.4">
      <c r="A3208" s="3">
        <v>44250.263888888891</v>
      </c>
      <c r="B3208">
        <v>9.15</v>
      </c>
      <c r="C3208">
        <v>8.7855889999999999</v>
      </c>
      <c r="D3208" s="1">
        <f t="shared" si="50"/>
        <v>6</v>
      </c>
      <c r="E3208">
        <v>0</v>
      </c>
      <c r="F3208">
        <v>8</v>
      </c>
    </row>
    <row r="3209" spans="1:6" x14ac:dyDescent="0.4">
      <c r="A3209" s="3">
        <v>44250.270833333336</v>
      </c>
      <c r="B3209">
        <v>9.94</v>
      </c>
      <c r="C3209">
        <v>7.391337</v>
      </c>
      <c r="D3209" s="1">
        <f t="shared" si="50"/>
        <v>6</v>
      </c>
      <c r="E3209">
        <v>0</v>
      </c>
      <c r="F3209">
        <v>7</v>
      </c>
    </row>
    <row r="3210" spans="1:6" x14ac:dyDescent="0.4">
      <c r="A3210" s="3">
        <v>44250.277777777781</v>
      </c>
      <c r="B3210">
        <v>13.32</v>
      </c>
      <c r="C3210">
        <v>7.6770259999999997</v>
      </c>
      <c r="D3210" s="1">
        <f t="shared" si="50"/>
        <v>6</v>
      </c>
      <c r="E3210">
        <v>22.5</v>
      </c>
      <c r="F3210">
        <v>7</v>
      </c>
    </row>
    <row r="3211" spans="1:6" x14ac:dyDescent="0.4">
      <c r="A3211" s="3">
        <v>44250.284722222219</v>
      </c>
      <c r="B3211">
        <v>14.97</v>
      </c>
      <c r="C3211">
        <v>8.1329119999999993</v>
      </c>
      <c r="D3211" s="1">
        <f t="shared" si="50"/>
        <v>6</v>
      </c>
      <c r="E3211">
        <v>22.5</v>
      </c>
      <c r="F3211">
        <v>8</v>
      </c>
    </row>
    <row r="3212" spans="1:6" x14ac:dyDescent="0.4">
      <c r="A3212" s="3">
        <v>44250.291666666664</v>
      </c>
      <c r="B3212">
        <v>12.71</v>
      </c>
      <c r="C3212">
        <v>8.7863489999999995</v>
      </c>
      <c r="D3212" s="1">
        <f t="shared" si="50"/>
        <v>7</v>
      </c>
      <c r="E3212">
        <v>22.5</v>
      </c>
      <c r="F3212">
        <v>8</v>
      </c>
    </row>
    <row r="3213" spans="1:6" x14ac:dyDescent="0.4">
      <c r="A3213" s="3">
        <v>44250.298611111109</v>
      </c>
      <c r="B3213">
        <v>13.76</v>
      </c>
      <c r="C3213">
        <v>8.1291130000000003</v>
      </c>
      <c r="D3213" s="1">
        <f t="shared" si="50"/>
        <v>7</v>
      </c>
      <c r="E3213">
        <v>22.5</v>
      </c>
      <c r="F3213">
        <v>8</v>
      </c>
    </row>
    <row r="3214" spans="1:6" x14ac:dyDescent="0.4">
      <c r="A3214" s="3">
        <v>44250.305555555555</v>
      </c>
      <c r="B3214">
        <v>12.29</v>
      </c>
      <c r="C3214">
        <v>7.6998199999999999</v>
      </c>
      <c r="D3214" s="1">
        <f t="shared" si="50"/>
        <v>7</v>
      </c>
      <c r="E3214">
        <v>22.5</v>
      </c>
      <c r="F3214">
        <v>7</v>
      </c>
    </row>
    <row r="3215" spans="1:6" x14ac:dyDescent="0.4">
      <c r="A3215" s="3">
        <v>44250.3125</v>
      </c>
      <c r="B3215">
        <v>14.79</v>
      </c>
      <c r="C3215">
        <v>6.94001</v>
      </c>
      <c r="D3215" s="1">
        <f t="shared" si="50"/>
        <v>7</v>
      </c>
      <c r="E3215">
        <v>22.5</v>
      </c>
      <c r="F3215">
        <v>6</v>
      </c>
    </row>
    <row r="3216" spans="1:6" x14ac:dyDescent="0.4">
      <c r="A3216" s="3">
        <v>44250.319444444445</v>
      </c>
      <c r="B3216">
        <v>12.2</v>
      </c>
      <c r="C3216">
        <v>6.8146420000000001</v>
      </c>
      <c r="D3216" s="1">
        <f t="shared" si="50"/>
        <v>7</v>
      </c>
      <c r="E3216">
        <v>22.5</v>
      </c>
      <c r="F3216">
        <v>6</v>
      </c>
    </row>
    <row r="3217" spans="1:6" x14ac:dyDescent="0.4">
      <c r="A3217" s="3">
        <v>44250.326388888891</v>
      </c>
      <c r="B3217">
        <v>7.61</v>
      </c>
      <c r="C3217">
        <v>6.893662</v>
      </c>
      <c r="D3217" s="1">
        <f t="shared" si="50"/>
        <v>7</v>
      </c>
      <c r="E3217">
        <v>0</v>
      </c>
      <c r="F3217">
        <v>6</v>
      </c>
    </row>
    <row r="3218" spans="1:6" x14ac:dyDescent="0.4">
      <c r="A3218" s="3">
        <v>44250.333333333336</v>
      </c>
      <c r="B3218">
        <v>19.57</v>
      </c>
      <c r="C3218">
        <v>7.0121919999999998</v>
      </c>
      <c r="D3218" s="1">
        <f t="shared" si="50"/>
        <v>8</v>
      </c>
      <c r="E3218">
        <v>22.5</v>
      </c>
      <c r="F3218">
        <v>7</v>
      </c>
    </row>
    <row r="3219" spans="1:6" x14ac:dyDescent="0.4">
      <c r="A3219" s="3">
        <v>44250.340277777781</v>
      </c>
      <c r="B3219">
        <v>13.68</v>
      </c>
      <c r="C3219">
        <v>6.6391249999999999</v>
      </c>
      <c r="D3219" s="1">
        <f t="shared" si="50"/>
        <v>8</v>
      </c>
      <c r="E3219">
        <v>22.5</v>
      </c>
      <c r="F3219">
        <v>6</v>
      </c>
    </row>
    <row r="3220" spans="1:6" x14ac:dyDescent="0.4">
      <c r="A3220" s="3">
        <v>44250.347222222219</v>
      </c>
      <c r="B3220">
        <v>13.56</v>
      </c>
      <c r="C3220">
        <v>6.5365510000000002</v>
      </c>
      <c r="D3220" s="1">
        <f t="shared" si="50"/>
        <v>8</v>
      </c>
      <c r="E3220">
        <v>22.5</v>
      </c>
      <c r="F3220">
        <v>6</v>
      </c>
    </row>
    <row r="3221" spans="1:6" x14ac:dyDescent="0.4">
      <c r="A3221" s="3">
        <v>44250.354166666664</v>
      </c>
      <c r="B3221">
        <v>8.67</v>
      </c>
      <c r="C3221">
        <v>6.7758909999999997</v>
      </c>
      <c r="D3221" s="1">
        <f t="shared" si="50"/>
        <v>8</v>
      </c>
      <c r="E3221">
        <v>0</v>
      </c>
      <c r="F3221">
        <v>6</v>
      </c>
    </row>
    <row r="3222" spans="1:6" x14ac:dyDescent="0.4">
      <c r="A3222" s="3">
        <v>44250.361111111109</v>
      </c>
      <c r="B3222">
        <v>13.37</v>
      </c>
      <c r="C3222">
        <v>7.6580310000000003</v>
      </c>
      <c r="D3222" s="1">
        <f t="shared" si="50"/>
        <v>8</v>
      </c>
      <c r="E3222">
        <v>22.5</v>
      </c>
      <c r="F3222">
        <v>7</v>
      </c>
    </row>
    <row r="3223" spans="1:6" x14ac:dyDescent="0.4">
      <c r="A3223" s="3">
        <v>44250.368055555555</v>
      </c>
      <c r="B3223">
        <v>12.6</v>
      </c>
      <c r="C3223">
        <v>7.1846690000000004</v>
      </c>
      <c r="D3223" s="1">
        <f t="shared" si="50"/>
        <v>8</v>
      </c>
      <c r="E3223">
        <v>22.5</v>
      </c>
      <c r="F3223">
        <v>7</v>
      </c>
    </row>
    <row r="3224" spans="1:6" x14ac:dyDescent="0.4">
      <c r="A3224" s="3">
        <v>44250.375</v>
      </c>
      <c r="B3224">
        <v>7.91</v>
      </c>
      <c r="C3224">
        <v>6.4210599999999998</v>
      </c>
      <c r="D3224" s="1">
        <f t="shared" si="50"/>
        <v>9</v>
      </c>
      <c r="E3224">
        <v>0</v>
      </c>
      <c r="F3224">
        <v>6</v>
      </c>
    </row>
    <row r="3225" spans="1:6" x14ac:dyDescent="0.4">
      <c r="A3225" s="3">
        <v>44250.381944444445</v>
      </c>
      <c r="B3225">
        <v>13.5</v>
      </c>
      <c r="C3225">
        <v>6.8146420000000001</v>
      </c>
      <c r="D3225" s="1">
        <f t="shared" ref="D3225:D3288" si="51">IF(A3225&lt;&gt;"",HOUR(A3225),"")</f>
        <v>9</v>
      </c>
      <c r="E3225">
        <v>22.5</v>
      </c>
      <c r="F3225">
        <v>6</v>
      </c>
    </row>
    <row r="3226" spans="1:6" x14ac:dyDescent="0.4">
      <c r="A3226" s="3">
        <v>44250.388888888891</v>
      </c>
      <c r="B3226">
        <v>4.6399999999999997</v>
      </c>
      <c r="C3226">
        <v>6.2219899999999999</v>
      </c>
      <c r="D3226" s="1">
        <f t="shared" si="51"/>
        <v>9</v>
      </c>
      <c r="E3226">
        <v>0</v>
      </c>
      <c r="F3226">
        <v>6</v>
      </c>
    </row>
    <row r="3227" spans="1:6" x14ac:dyDescent="0.4">
      <c r="A3227" s="3">
        <v>44250.395833333336</v>
      </c>
      <c r="B3227">
        <v>11.47</v>
      </c>
      <c r="C3227">
        <v>5.712917</v>
      </c>
      <c r="D3227" s="1">
        <f t="shared" si="51"/>
        <v>9</v>
      </c>
      <c r="E3227">
        <v>22.5</v>
      </c>
      <c r="F3227">
        <v>5</v>
      </c>
    </row>
    <row r="3228" spans="1:6" x14ac:dyDescent="0.4">
      <c r="A3228" s="3">
        <v>44250.402777777781</v>
      </c>
      <c r="B3228">
        <v>352.13</v>
      </c>
      <c r="C3228">
        <v>5.8382860000000001</v>
      </c>
      <c r="D3228" s="1">
        <f t="shared" si="51"/>
        <v>9</v>
      </c>
      <c r="E3228">
        <v>0</v>
      </c>
      <c r="F3228">
        <v>5</v>
      </c>
    </row>
    <row r="3229" spans="1:6" x14ac:dyDescent="0.4">
      <c r="A3229" s="3">
        <v>44250.409722222219</v>
      </c>
      <c r="B3229">
        <v>0.97</v>
      </c>
      <c r="C3229">
        <v>6.0776260000000004</v>
      </c>
      <c r="D3229" s="1">
        <f t="shared" si="51"/>
        <v>9</v>
      </c>
      <c r="E3229">
        <v>0</v>
      </c>
      <c r="F3229">
        <v>6</v>
      </c>
    </row>
    <row r="3230" spans="1:6" x14ac:dyDescent="0.4">
      <c r="A3230" s="3">
        <v>44250.416666666664</v>
      </c>
      <c r="B3230">
        <v>355.61</v>
      </c>
      <c r="C3230">
        <v>5.9765709999999999</v>
      </c>
      <c r="D3230" s="1">
        <f t="shared" si="51"/>
        <v>10</v>
      </c>
      <c r="E3230">
        <v>0</v>
      </c>
      <c r="F3230">
        <v>5</v>
      </c>
    </row>
    <row r="3231" spans="1:6" x14ac:dyDescent="0.4">
      <c r="A3231" s="3">
        <v>44250.423611111109</v>
      </c>
      <c r="B3231">
        <v>0.46</v>
      </c>
      <c r="C3231">
        <v>6.153607</v>
      </c>
      <c r="D3231" s="1">
        <f t="shared" si="51"/>
        <v>10</v>
      </c>
      <c r="E3231">
        <v>0</v>
      </c>
      <c r="F3231">
        <v>6</v>
      </c>
    </row>
    <row r="3232" spans="1:6" x14ac:dyDescent="0.4">
      <c r="A3232" s="3">
        <v>44250.430555555555</v>
      </c>
      <c r="B3232">
        <v>15.34</v>
      </c>
      <c r="C3232">
        <v>6.8898630000000001</v>
      </c>
      <c r="D3232" s="1">
        <f t="shared" si="51"/>
        <v>10</v>
      </c>
      <c r="E3232">
        <v>22.5</v>
      </c>
      <c r="F3232">
        <v>6</v>
      </c>
    </row>
    <row r="3233" spans="1:6" x14ac:dyDescent="0.4">
      <c r="A3233" s="3">
        <v>44250.4375</v>
      </c>
      <c r="B3233">
        <v>352.78</v>
      </c>
      <c r="C3233">
        <v>6.8617499999999998</v>
      </c>
      <c r="D3233" s="1">
        <f t="shared" si="51"/>
        <v>10</v>
      </c>
      <c r="E3233">
        <v>0</v>
      </c>
      <c r="F3233">
        <v>6</v>
      </c>
    </row>
    <row r="3234" spans="1:6" x14ac:dyDescent="0.4">
      <c r="A3234" s="3">
        <v>44250.444444444445</v>
      </c>
      <c r="B3234">
        <v>14.61</v>
      </c>
      <c r="C3234">
        <v>7.5721720000000001</v>
      </c>
      <c r="D3234" s="1">
        <f t="shared" si="51"/>
        <v>10</v>
      </c>
      <c r="E3234">
        <v>22.5</v>
      </c>
      <c r="F3234">
        <v>7</v>
      </c>
    </row>
    <row r="3235" spans="1:6" x14ac:dyDescent="0.4">
      <c r="A3235" s="3">
        <v>44250.451388888891</v>
      </c>
      <c r="B3235">
        <v>11.9</v>
      </c>
      <c r="C3235">
        <v>6.1764010000000003</v>
      </c>
      <c r="D3235" s="1">
        <f t="shared" si="51"/>
        <v>10</v>
      </c>
      <c r="E3235">
        <v>22.5</v>
      </c>
      <c r="F3235">
        <v>6</v>
      </c>
    </row>
    <row r="3236" spans="1:6" x14ac:dyDescent="0.4">
      <c r="A3236" s="3">
        <v>44250.458333333336</v>
      </c>
      <c r="B3236">
        <v>354.38</v>
      </c>
      <c r="C3236">
        <v>5.9021100000000004</v>
      </c>
      <c r="D3236" s="1">
        <f t="shared" si="51"/>
        <v>11</v>
      </c>
      <c r="E3236">
        <v>0</v>
      </c>
      <c r="F3236">
        <v>5</v>
      </c>
    </row>
    <row r="3237" spans="1:6" x14ac:dyDescent="0.4">
      <c r="A3237" s="3">
        <v>44250.465277777781</v>
      </c>
      <c r="B3237">
        <v>358.37</v>
      </c>
      <c r="C3237">
        <v>6.762975</v>
      </c>
      <c r="D3237" s="1">
        <f t="shared" si="51"/>
        <v>11</v>
      </c>
      <c r="E3237">
        <v>0</v>
      </c>
      <c r="F3237">
        <v>6</v>
      </c>
    </row>
    <row r="3238" spans="1:6" x14ac:dyDescent="0.4">
      <c r="A3238" s="3">
        <v>44250.472222222219</v>
      </c>
      <c r="B3238">
        <v>6.51</v>
      </c>
      <c r="C3238">
        <v>6.1186559999999997</v>
      </c>
      <c r="D3238" s="1">
        <f t="shared" si="51"/>
        <v>11</v>
      </c>
      <c r="E3238">
        <v>0</v>
      </c>
      <c r="F3238">
        <v>6</v>
      </c>
    </row>
    <row r="3239" spans="1:6" x14ac:dyDescent="0.4">
      <c r="A3239" s="3">
        <v>44250.479166666664</v>
      </c>
      <c r="B3239">
        <v>359.39</v>
      </c>
      <c r="C3239">
        <v>6.1004199999999997</v>
      </c>
      <c r="D3239" s="1">
        <f t="shared" si="51"/>
        <v>11</v>
      </c>
      <c r="E3239">
        <v>0</v>
      </c>
      <c r="F3239">
        <v>6</v>
      </c>
    </row>
    <row r="3240" spans="1:6" x14ac:dyDescent="0.4">
      <c r="A3240" s="3">
        <v>44250.486111111109</v>
      </c>
      <c r="B3240">
        <v>358.95</v>
      </c>
      <c r="C3240">
        <v>6.6512820000000001</v>
      </c>
      <c r="D3240" s="1">
        <f t="shared" si="51"/>
        <v>11</v>
      </c>
      <c r="E3240">
        <v>0</v>
      </c>
      <c r="F3240">
        <v>6</v>
      </c>
    </row>
    <row r="3241" spans="1:6" x14ac:dyDescent="0.4">
      <c r="A3241" s="3">
        <v>44250.493055555555</v>
      </c>
      <c r="B3241">
        <v>9.07</v>
      </c>
      <c r="C3241">
        <v>7.0083929999999999</v>
      </c>
      <c r="D3241" s="1">
        <f t="shared" si="51"/>
        <v>11</v>
      </c>
      <c r="E3241">
        <v>0</v>
      </c>
      <c r="F3241">
        <v>7</v>
      </c>
    </row>
    <row r="3242" spans="1:6" x14ac:dyDescent="0.4">
      <c r="A3242" s="3">
        <v>44250.5</v>
      </c>
      <c r="B3242">
        <v>1.99</v>
      </c>
      <c r="C3242">
        <v>5.8588009999999997</v>
      </c>
      <c r="D3242" s="1">
        <f t="shared" si="51"/>
        <v>12</v>
      </c>
      <c r="E3242">
        <v>0</v>
      </c>
      <c r="F3242">
        <v>5</v>
      </c>
    </row>
    <row r="3243" spans="1:6" x14ac:dyDescent="0.4">
      <c r="A3243" s="3">
        <v>44250.506944444445</v>
      </c>
      <c r="B3243">
        <v>2.48</v>
      </c>
      <c r="C3243">
        <v>6.6398849999999996</v>
      </c>
      <c r="D3243" s="1">
        <f t="shared" si="51"/>
        <v>12</v>
      </c>
      <c r="E3243">
        <v>0</v>
      </c>
      <c r="F3243">
        <v>6</v>
      </c>
    </row>
    <row r="3244" spans="1:6" x14ac:dyDescent="0.4">
      <c r="A3244" s="3">
        <v>44250.513888888891</v>
      </c>
      <c r="B3244">
        <v>355.49</v>
      </c>
      <c r="C3244">
        <v>6.7720919999999998</v>
      </c>
      <c r="D3244" s="1">
        <f t="shared" si="51"/>
        <v>12</v>
      </c>
      <c r="E3244">
        <v>0</v>
      </c>
      <c r="F3244">
        <v>6</v>
      </c>
    </row>
    <row r="3245" spans="1:6" x14ac:dyDescent="0.4">
      <c r="A3245" s="3">
        <v>44250.520833333336</v>
      </c>
      <c r="B3245">
        <v>7.08</v>
      </c>
      <c r="C3245">
        <v>5.4599000000000002</v>
      </c>
      <c r="D3245" s="1">
        <f t="shared" si="51"/>
        <v>12</v>
      </c>
      <c r="E3245">
        <v>0</v>
      </c>
      <c r="F3245">
        <v>5</v>
      </c>
    </row>
    <row r="3246" spans="1:6" x14ac:dyDescent="0.4">
      <c r="A3246" s="3">
        <v>44250.527777777781</v>
      </c>
      <c r="B3246">
        <v>353.44</v>
      </c>
      <c r="C3246">
        <v>5.4864940000000004</v>
      </c>
      <c r="D3246" s="1">
        <f t="shared" si="51"/>
        <v>12</v>
      </c>
      <c r="E3246">
        <v>0</v>
      </c>
      <c r="F3246">
        <v>5</v>
      </c>
    </row>
    <row r="3247" spans="1:6" x14ac:dyDescent="0.4">
      <c r="A3247" s="3">
        <v>44250.534722222219</v>
      </c>
      <c r="B3247">
        <v>357.85</v>
      </c>
      <c r="C3247">
        <v>5.0815149999999996</v>
      </c>
      <c r="D3247" s="1">
        <f t="shared" si="51"/>
        <v>12</v>
      </c>
      <c r="E3247">
        <v>0</v>
      </c>
      <c r="F3247">
        <v>5</v>
      </c>
    </row>
    <row r="3248" spans="1:6" x14ac:dyDescent="0.4">
      <c r="A3248" s="3">
        <v>44250.541666666664</v>
      </c>
      <c r="B3248">
        <v>14.65</v>
      </c>
      <c r="C3248">
        <v>5.7182360000000001</v>
      </c>
      <c r="D3248" s="1">
        <f t="shared" si="51"/>
        <v>13</v>
      </c>
      <c r="E3248">
        <v>22.5</v>
      </c>
      <c r="F3248">
        <v>5</v>
      </c>
    </row>
    <row r="3249" spans="1:6" x14ac:dyDescent="0.4">
      <c r="A3249" s="3">
        <v>44250.548611111109</v>
      </c>
      <c r="B3249">
        <v>349.32</v>
      </c>
      <c r="C3249">
        <v>5.8534819999999996</v>
      </c>
      <c r="D3249" s="1">
        <f t="shared" si="51"/>
        <v>13</v>
      </c>
      <c r="E3249">
        <v>0</v>
      </c>
      <c r="F3249">
        <v>5</v>
      </c>
    </row>
    <row r="3250" spans="1:6" x14ac:dyDescent="0.4">
      <c r="A3250" s="3">
        <v>44250.555555555555</v>
      </c>
      <c r="B3250">
        <v>0.59</v>
      </c>
      <c r="C3250">
        <v>6.9316519999999997</v>
      </c>
      <c r="D3250" s="1">
        <f t="shared" si="51"/>
        <v>13</v>
      </c>
      <c r="E3250">
        <v>0</v>
      </c>
      <c r="F3250">
        <v>6</v>
      </c>
    </row>
    <row r="3251" spans="1:6" x14ac:dyDescent="0.4">
      <c r="A3251" s="3">
        <v>44250.5625</v>
      </c>
      <c r="B3251">
        <v>0.16</v>
      </c>
      <c r="C3251">
        <v>6.1604450000000002</v>
      </c>
      <c r="D3251" s="1">
        <f t="shared" si="51"/>
        <v>13</v>
      </c>
      <c r="E3251">
        <v>0</v>
      </c>
      <c r="F3251">
        <v>6</v>
      </c>
    </row>
    <row r="3252" spans="1:6" x14ac:dyDescent="0.4">
      <c r="A3252" s="3">
        <v>44250.569444444445</v>
      </c>
      <c r="B3252">
        <v>1.18</v>
      </c>
      <c r="C3252">
        <v>5.8375260000000004</v>
      </c>
      <c r="D3252" s="1">
        <f t="shared" si="51"/>
        <v>13</v>
      </c>
      <c r="E3252">
        <v>0</v>
      </c>
      <c r="F3252">
        <v>5</v>
      </c>
    </row>
    <row r="3253" spans="1:6" x14ac:dyDescent="0.4">
      <c r="A3253" s="3">
        <v>44250.576388888891</v>
      </c>
      <c r="B3253">
        <v>5.0599999999999996</v>
      </c>
      <c r="C3253">
        <v>5.4378659999999996</v>
      </c>
      <c r="D3253" s="1">
        <f t="shared" si="51"/>
        <v>13</v>
      </c>
      <c r="E3253">
        <v>0</v>
      </c>
      <c r="F3253">
        <v>5</v>
      </c>
    </row>
    <row r="3254" spans="1:6" x14ac:dyDescent="0.4">
      <c r="A3254" s="3">
        <v>44250.583333333336</v>
      </c>
      <c r="B3254">
        <v>356.26</v>
      </c>
      <c r="C3254">
        <v>5.5305629999999999</v>
      </c>
      <c r="D3254" s="1">
        <f t="shared" si="51"/>
        <v>14</v>
      </c>
      <c r="E3254">
        <v>0</v>
      </c>
      <c r="F3254">
        <v>5</v>
      </c>
    </row>
    <row r="3255" spans="1:6" x14ac:dyDescent="0.4">
      <c r="A3255" s="3">
        <v>44250.590277777781</v>
      </c>
      <c r="B3255">
        <v>358.19</v>
      </c>
      <c r="C3255">
        <v>6.2212300000000003</v>
      </c>
      <c r="D3255" s="1">
        <f t="shared" si="51"/>
        <v>14</v>
      </c>
      <c r="E3255">
        <v>0</v>
      </c>
      <c r="F3255">
        <v>6</v>
      </c>
    </row>
    <row r="3256" spans="1:6" x14ac:dyDescent="0.4">
      <c r="A3256" s="3">
        <v>44250.597222222219</v>
      </c>
      <c r="B3256">
        <v>15.39</v>
      </c>
      <c r="C3256">
        <v>6.2501030000000002</v>
      </c>
      <c r="D3256" s="1">
        <f t="shared" si="51"/>
        <v>14</v>
      </c>
      <c r="E3256">
        <v>22.5</v>
      </c>
      <c r="F3256">
        <v>6</v>
      </c>
    </row>
    <row r="3257" spans="1:6" x14ac:dyDescent="0.4">
      <c r="A3257" s="3">
        <v>44250.604166666664</v>
      </c>
      <c r="B3257">
        <v>11.35</v>
      </c>
      <c r="C3257">
        <v>7.30016</v>
      </c>
      <c r="D3257" s="1">
        <f t="shared" si="51"/>
        <v>14</v>
      </c>
      <c r="E3257">
        <v>22.5</v>
      </c>
      <c r="F3257">
        <v>7</v>
      </c>
    </row>
    <row r="3258" spans="1:6" x14ac:dyDescent="0.4">
      <c r="A3258" s="3">
        <v>44250.611111111109</v>
      </c>
      <c r="B3258">
        <v>1.18</v>
      </c>
      <c r="C3258">
        <v>5.8815949999999999</v>
      </c>
      <c r="D3258" s="1">
        <f t="shared" si="51"/>
        <v>14</v>
      </c>
      <c r="E3258">
        <v>0</v>
      </c>
      <c r="F3258">
        <v>5</v>
      </c>
    </row>
    <row r="3259" spans="1:6" x14ac:dyDescent="0.4">
      <c r="A3259" s="3">
        <v>44250.618055555555</v>
      </c>
      <c r="B3259">
        <v>3.81</v>
      </c>
      <c r="C3259">
        <v>5.6027449999999996</v>
      </c>
      <c r="D3259" s="1">
        <f t="shared" si="51"/>
        <v>14</v>
      </c>
      <c r="E3259">
        <v>0</v>
      </c>
      <c r="F3259">
        <v>5</v>
      </c>
    </row>
    <row r="3260" spans="1:6" x14ac:dyDescent="0.4">
      <c r="A3260" s="3">
        <v>44250.625</v>
      </c>
      <c r="B3260">
        <v>13.91</v>
      </c>
      <c r="C3260">
        <v>7.2211400000000001</v>
      </c>
      <c r="D3260" s="1">
        <f t="shared" si="51"/>
        <v>15</v>
      </c>
      <c r="E3260">
        <v>22.5</v>
      </c>
      <c r="F3260">
        <v>7</v>
      </c>
    </row>
    <row r="3261" spans="1:6" x14ac:dyDescent="0.4">
      <c r="A3261" s="3">
        <v>44250.631944444445</v>
      </c>
      <c r="B3261">
        <v>12.92</v>
      </c>
      <c r="C3261">
        <v>6.5145169999999997</v>
      </c>
      <c r="D3261" s="1">
        <f t="shared" si="51"/>
        <v>15</v>
      </c>
      <c r="E3261">
        <v>22.5</v>
      </c>
      <c r="F3261">
        <v>6</v>
      </c>
    </row>
    <row r="3262" spans="1:6" x14ac:dyDescent="0.4">
      <c r="A3262" s="3">
        <v>44250.638888888891</v>
      </c>
      <c r="B3262">
        <v>5.4</v>
      </c>
      <c r="C3262">
        <v>5.8192899999999996</v>
      </c>
      <c r="D3262" s="1">
        <f t="shared" si="51"/>
        <v>15</v>
      </c>
      <c r="E3262">
        <v>0</v>
      </c>
      <c r="F3262">
        <v>5</v>
      </c>
    </row>
    <row r="3263" spans="1:6" x14ac:dyDescent="0.4">
      <c r="A3263" s="3">
        <v>44250.645833333336</v>
      </c>
      <c r="B3263">
        <v>10.49</v>
      </c>
      <c r="C3263">
        <v>6.8237589999999999</v>
      </c>
      <c r="D3263" s="1">
        <f t="shared" si="51"/>
        <v>15</v>
      </c>
      <c r="E3263">
        <v>0</v>
      </c>
      <c r="F3263">
        <v>6</v>
      </c>
    </row>
    <row r="3264" spans="1:6" x14ac:dyDescent="0.4">
      <c r="A3264" s="3">
        <v>44250.652777777781</v>
      </c>
      <c r="B3264">
        <v>12.08</v>
      </c>
      <c r="C3264">
        <v>6.1460090000000003</v>
      </c>
      <c r="D3264" s="1">
        <f t="shared" si="51"/>
        <v>15</v>
      </c>
      <c r="E3264">
        <v>22.5</v>
      </c>
      <c r="F3264">
        <v>6</v>
      </c>
    </row>
    <row r="3265" spans="1:6" x14ac:dyDescent="0.4">
      <c r="A3265" s="3">
        <v>44250.659722222219</v>
      </c>
      <c r="B3265">
        <v>15.9</v>
      </c>
      <c r="C3265">
        <v>5.6992409999999998</v>
      </c>
      <c r="D3265" s="1">
        <f t="shared" si="51"/>
        <v>15</v>
      </c>
      <c r="E3265">
        <v>22.5</v>
      </c>
      <c r="F3265">
        <v>5</v>
      </c>
    </row>
    <row r="3266" spans="1:6" x14ac:dyDescent="0.4">
      <c r="A3266" s="3">
        <v>44250.666666666664</v>
      </c>
      <c r="B3266">
        <v>11.95</v>
      </c>
      <c r="C3266">
        <v>6.8222399999999999</v>
      </c>
      <c r="D3266" s="1">
        <f t="shared" si="51"/>
        <v>16</v>
      </c>
      <c r="E3266">
        <v>22.5</v>
      </c>
      <c r="F3266">
        <v>6</v>
      </c>
    </row>
    <row r="3267" spans="1:6" x14ac:dyDescent="0.4">
      <c r="A3267" s="3">
        <v>44250.673611111109</v>
      </c>
      <c r="B3267">
        <v>21.55</v>
      </c>
      <c r="C3267">
        <v>6.6512820000000001</v>
      </c>
      <c r="D3267" s="1">
        <f t="shared" si="51"/>
        <v>16</v>
      </c>
      <c r="E3267">
        <v>22.5</v>
      </c>
      <c r="F3267">
        <v>6</v>
      </c>
    </row>
    <row r="3268" spans="1:6" x14ac:dyDescent="0.4">
      <c r="A3268" s="3">
        <v>44250.680555555555</v>
      </c>
      <c r="B3268">
        <v>10.23</v>
      </c>
      <c r="C3268">
        <v>6.0130420000000004</v>
      </c>
      <c r="D3268" s="1">
        <f t="shared" si="51"/>
        <v>16</v>
      </c>
      <c r="E3268">
        <v>0</v>
      </c>
      <c r="F3268">
        <v>6</v>
      </c>
    </row>
    <row r="3269" spans="1:6" x14ac:dyDescent="0.4">
      <c r="A3269" s="3">
        <v>44250.6875</v>
      </c>
      <c r="B3269">
        <v>13.54</v>
      </c>
      <c r="C3269">
        <v>7.1261640000000002</v>
      </c>
      <c r="D3269" s="1">
        <f t="shared" si="51"/>
        <v>16</v>
      </c>
      <c r="E3269">
        <v>22.5</v>
      </c>
      <c r="F3269">
        <v>7</v>
      </c>
    </row>
    <row r="3270" spans="1:6" x14ac:dyDescent="0.4">
      <c r="A3270" s="3">
        <v>44250.694444444445</v>
      </c>
      <c r="B3270">
        <v>15.13</v>
      </c>
      <c r="C3270">
        <v>6.063949</v>
      </c>
      <c r="D3270" s="1">
        <f t="shared" si="51"/>
        <v>16</v>
      </c>
      <c r="E3270">
        <v>22.5</v>
      </c>
      <c r="F3270">
        <v>6</v>
      </c>
    </row>
    <row r="3271" spans="1:6" x14ac:dyDescent="0.4">
      <c r="A3271" s="3">
        <v>44250.701388888891</v>
      </c>
      <c r="B3271">
        <v>9.34</v>
      </c>
      <c r="C3271">
        <v>6.7439790000000004</v>
      </c>
      <c r="D3271" s="1">
        <f t="shared" si="51"/>
        <v>16</v>
      </c>
      <c r="E3271">
        <v>0</v>
      </c>
      <c r="F3271">
        <v>6</v>
      </c>
    </row>
    <row r="3272" spans="1:6" x14ac:dyDescent="0.4">
      <c r="A3272" s="3">
        <v>44250.708333333336</v>
      </c>
      <c r="B3272">
        <v>10.39</v>
      </c>
      <c r="C3272">
        <v>6.9628050000000004</v>
      </c>
      <c r="D3272" s="1">
        <f t="shared" si="51"/>
        <v>17</v>
      </c>
      <c r="E3272">
        <v>0</v>
      </c>
      <c r="F3272">
        <v>6</v>
      </c>
    </row>
    <row r="3273" spans="1:6" x14ac:dyDescent="0.4">
      <c r="A3273" s="3">
        <v>44250.715277777781</v>
      </c>
      <c r="B3273">
        <v>18.010000000000002</v>
      </c>
      <c r="C3273">
        <v>6.4757660000000001</v>
      </c>
      <c r="D3273" s="1">
        <f t="shared" si="51"/>
        <v>17</v>
      </c>
      <c r="E3273">
        <v>22.5</v>
      </c>
      <c r="F3273">
        <v>6</v>
      </c>
    </row>
    <row r="3274" spans="1:6" x14ac:dyDescent="0.4">
      <c r="A3274" s="3">
        <v>44250.722222222219</v>
      </c>
      <c r="B3274">
        <v>15.49</v>
      </c>
      <c r="C3274">
        <v>6.5411099999999998</v>
      </c>
      <c r="D3274" s="1">
        <f t="shared" si="51"/>
        <v>17</v>
      </c>
      <c r="E3274">
        <v>22.5</v>
      </c>
      <c r="F3274">
        <v>6</v>
      </c>
    </row>
    <row r="3275" spans="1:6" x14ac:dyDescent="0.4">
      <c r="A3275" s="3">
        <v>44250.729166666664</v>
      </c>
      <c r="B3275">
        <v>8.36</v>
      </c>
      <c r="C3275">
        <v>6.25922</v>
      </c>
      <c r="D3275" s="1">
        <f t="shared" si="51"/>
        <v>17</v>
      </c>
      <c r="E3275">
        <v>0</v>
      </c>
      <c r="F3275">
        <v>6</v>
      </c>
    </row>
    <row r="3276" spans="1:6" x14ac:dyDescent="0.4">
      <c r="A3276" s="3">
        <v>44250.736111111109</v>
      </c>
      <c r="B3276">
        <v>7.51</v>
      </c>
      <c r="C3276">
        <v>5.7600249999999997</v>
      </c>
      <c r="D3276" s="1">
        <f t="shared" si="51"/>
        <v>17</v>
      </c>
      <c r="E3276">
        <v>0</v>
      </c>
      <c r="F3276">
        <v>5</v>
      </c>
    </row>
    <row r="3277" spans="1:6" x14ac:dyDescent="0.4">
      <c r="A3277" s="3">
        <v>44250.743055555555</v>
      </c>
      <c r="B3277">
        <v>13.37</v>
      </c>
      <c r="C3277">
        <v>7.1671930000000001</v>
      </c>
      <c r="D3277" s="1">
        <f t="shared" si="51"/>
        <v>17</v>
      </c>
      <c r="E3277">
        <v>22.5</v>
      </c>
      <c r="F3277">
        <v>7</v>
      </c>
    </row>
    <row r="3278" spans="1:6" x14ac:dyDescent="0.4">
      <c r="A3278" s="3">
        <v>44250.75</v>
      </c>
      <c r="B3278">
        <v>11.52</v>
      </c>
      <c r="C3278">
        <v>6.3207649999999997</v>
      </c>
      <c r="D3278" s="1">
        <f t="shared" si="51"/>
        <v>18</v>
      </c>
      <c r="E3278">
        <v>22.5</v>
      </c>
      <c r="F3278">
        <v>6</v>
      </c>
    </row>
    <row r="3279" spans="1:6" x14ac:dyDescent="0.4">
      <c r="A3279" s="3">
        <v>44250.756944444445</v>
      </c>
      <c r="B3279">
        <v>9.51</v>
      </c>
      <c r="C3279">
        <v>6.4681680000000004</v>
      </c>
      <c r="D3279" s="1">
        <f t="shared" si="51"/>
        <v>18</v>
      </c>
      <c r="E3279">
        <v>0</v>
      </c>
      <c r="F3279">
        <v>6</v>
      </c>
    </row>
    <row r="3280" spans="1:6" x14ac:dyDescent="0.4">
      <c r="A3280" s="3">
        <v>44250.763888888891</v>
      </c>
      <c r="B3280">
        <v>16.43</v>
      </c>
      <c r="C3280">
        <v>6.3868689999999999</v>
      </c>
      <c r="D3280" s="1">
        <f t="shared" si="51"/>
        <v>18</v>
      </c>
      <c r="E3280">
        <v>22.5</v>
      </c>
      <c r="F3280">
        <v>6</v>
      </c>
    </row>
    <row r="3281" spans="1:6" x14ac:dyDescent="0.4">
      <c r="A3281" s="3">
        <v>44250.770833333336</v>
      </c>
      <c r="B3281">
        <v>13.62</v>
      </c>
      <c r="C3281">
        <v>6.0844639999999997</v>
      </c>
      <c r="D3281" s="1">
        <f t="shared" si="51"/>
        <v>18</v>
      </c>
      <c r="E3281">
        <v>22.5</v>
      </c>
      <c r="F3281">
        <v>6</v>
      </c>
    </row>
    <row r="3282" spans="1:6" x14ac:dyDescent="0.4">
      <c r="A3282" s="3">
        <v>44250.777777777781</v>
      </c>
      <c r="B3282">
        <v>15.42</v>
      </c>
      <c r="C3282">
        <v>6.7044689999999996</v>
      </c>
      <c r="D3282" s="1">
        <f t="shared" si="51"/>
        <v>18</v>
      </c>
      <c r="E3282">
        <v>22.5</v>
      </c>
      <c r="F3282">
        <v>6</v>
      </c>
    </row>
    <row r="3283" spans="1:6" x14ac:dyDescent="0.4">
      <c r="A3283" s="3">
        <v>44250.784722222219</v>
      </c>
      <c r="B3283">
        <v>29.26</v>
      </c>
      <c r="C3283">
        <v>6.8366759999999998</v>
      </c>
      <c r="D3283" s="1">
        <f t="shared" si="51"/>
        <v>18</v>
      </c>
      <c r="E3283">
        <v>22.5</v>
      </c>
      <c r="F3283">
        <v>6</v>
      </c>
    </row>
    <row r="3284" spans="1:6" x14ac:dyDescent="0.4">
      <c r="A3284" s="3">
        <v>44250.791666666664</v>
      </c>
      <c r="B3284">
        <v>12.3</v>
      </c>
      <c r="C3284">
        <v>6.8480730000000003</v>
      </c>
      <c r="D3284" s="1">
        <f t="shared" si="51"/>
        <v>19</v>
      </c>
      <c r="E3284">
        <v>22.5</v>
      </c>
      <c r="F3284">
        <v>6</v>
      </c>
    </row>
    <row r="3285" spans="1:6" x14ac:dyDescent="0.4">
      <c r="A3285" s="3">
        <v>44250.798611111109</v>
      </c>
      <c r="B3285">
        <v>16.93</v>
      </c>
      <c r="C3285">
        <v>6.49932</v>
      </c>
      <c r="D3285" s="1">
        <f t="shared" si="51"/>
        <v>19</v>
      </c>
      <c r="E3285">
        <v>22.5</v>
      </c>
      <c r="F3285">
        <v>6</v>
      </c>
    </row>
    <row r="3286" spans="1:6" x14ac:dyDescent="0.4">
      <c r="A3286" s="3">
        <v>44250.805555555555</v>
      </c>
      <c r="B3286">
        <v>10.25</v>
      </c>
      <c r="C3286">
        <v>5.9537769999999997</v>
      </c>
      <c r="D3286" s="1">
        <f t="shared" si="51"/>
        <v>19</v>
      </c>
      <c r="E3286">
        <v>0</v>
      </c>
      <c r="F3286">
        <v>5</v>
      </c>
    </row>
    <row r="3287" spans="1:6" x14ac:dyDescent="0.4">
      <c r="A3287" s="3">
        <v>44250.8125</v>
      </c>
      <c r="B3287">
        <v>13.82</v>
      </c>
      <c r="C3287">
        <v>5.9879680000000004</v>
      </c>
      <c r="D3287" s="1">
        <f t="shared" si="51"/>
        <v>19</v>
      </c>
      <c r="E3287">
        <v>22.5</v>
      </c>
      <c r="F3287">
        <v>5</v>
      </c>
    </row>
    <row r="3288" spans="1:6" x14ac:dyDescent="0.4">
      <c r="A3288" s="3">
        <v>44250.819444444445</v>
      </c>
      <c r="B3288">
        <v>20.67</v>
      </c>
      <c r="C3288">
        <v>6.0046840000000001</v>
      </c>
      <c r="D3288" s="1">
        <f t="shared" si="51"/>
        <v>19</v>
      </c>
      <c r="E3288">
        <v>22.5</v>
      </c>
      <c r="F3288">
        <v>6</v>
      </c>
    </row>
    <row r="3289" spans="1:6" x14ac:dyDescent="0.4">
      <c r="A3289" s="3">
        <v>44250.826388888891</v>
      </c>
      <c r="B3289">
        <v>25.91</v>
      </c>
      <c r="C3289">
        <v>5.6498530000000002</v>
      </c>
      <c r="D3289" s="1">
        <f t="shared" ref="D3289:D3352" si="52">IF(A3289&lt;&gt;"",HOUR(A3289),"")</f>
        <v>19</v>
      </c>
      <c r="E3289">
        <v>22.5</v>
      </c>
      <c r="F3289">
        <v>5</v>
      </c>
    </row>
    <row r="3290" spans="1:6" x14ac:dyDescent="0.4">
      <c r="A3290" s="3">
        <v>44250.833333333336</v>
      </c>
      <c r="B3290">
        <v>27.35</v>
      </c>
      <c r="C3290">
        <v>5.9180659999999996</v>
      </c>
      <c r="D3290" s="1">
        <f t="shared" si="52"/>
        <v>20</v>
      </c>
      <c r="E3290">
        <v>22.5</v>
      </c>
      <c r="F3290">
        <v>5</v>
      </c>
    </row>
    <row r="3291" spans="1:6" x14ac:dyDescent="0.4">
      <c r="A3291" s="3">
        <v>44250.840277777781</v>
      </c>
      <c r="B3291">
        <v>12.37</v>
      </c>
      <c r="C3291">
        <v>6.5753009999999996</v>
      </c>
      <c r="D3291" s="1">
        <f t="shared" si="52"/>
        <v>20</v>
      </c>
      <c r="E3291">
        <v>22.5</v>
      </c>
      <c r="F3291">
        <v>6</v>
      </c>
    </row>
    <row r="3292" spans="1:6" x14ac:dyDescent="0.4">
      <c r="A3292" s="3">
        <v>44250.847222222219</v>
      </c>
      <c r="B3292">
        <v>13.44</v>
      </c>
      <c r="C3292">
        <v>5.8261289999999999</v>
      </c>
      <c r="D3292" s="1">
        <f t="shared" si="52"/>
        <v>20</v>
      </c>
      <c r="E3292">
        <v>22.5</v>
      </c>
      <c r="F3292">
        <v>5</v>
      </c>
    </row>
    <row r="3293" spans="1:6" x14ac:dyDescent="0.4">
      <c r="A3293" s="3">
        <v>44250.854166666664</v>
      </c>
      <c r="B3293">
        <v>10.41</v>
      </c>
      <c r="C3293">
        <v>7.4376860000000002</v>
      </c>
      <c r="D3293" s="1">
        <f t="shared" si="52"/>
        <v>20</v>
      </c>
      <c r="E3293">
        <v>0</v>
      </c>
      <c r="F3293">
        <v>7</v>
      </c>
    </row>
    <row r="3294" spans="1:6" x14ac:dyDescent="0.4">
      <c r="A3294" s="3">
        <v>44250.861111111109</v>
      </c>
      <c r="B3294">
        <v>9.6199999999999992</v>
      </c>
      <c r="C3294">
        <v>6.4909629999999998</v>
      </c>
      <c r="D3294" s="1">
        <f t="shared" si="52"/>
        <v>20</v>
      </c>
      <c r="E3294">
        <v>0</v>
      </c>
      <c r="F3294">
        <v>6</v>
      </c>
    </row>
    <row r="3295" spans="1:6" x14ac:dyDescent="0.4">
      <c r="A3295" s="3">
        <v>44250.868055555555</v>
      </c>
      <c r="B3295">
        <v>21.11</v>
      </c>
      <c r="C3295">
        <v>6.3473579999999998</v>
      </c>
      <c r="D3295" s="1">
        <f t="shared" si="52"/>
        <v>20</v>
      </c>
      <c r="E3295">
        <v>22.5</v>
      </c>
      <c r="F3295">
        <v>6</v>
      </c>
    </row>
    <row r="3296" spans="1:6" x14ac:dyDescent="0.4">
      <c r="A3296" s="3">
        <v>44250.875</v>
      </c>
      <c r="B3296">
        <v>17.07</v>
      </c>
      <c r="C3296">
        <v>6.9969960000000002</v>
      </c>
      <c r="D3296" s="1">
        <f t="shared" si="52"/>
        <v>21</v>
      </c>
      <c r="E3296">
        <v>22.5</v>
      </c>
      <c r="F3296">
        <v>6</v>
      </c>
    </row>
    <row r="3297" spans="1:6" x14ac:dyDescent="0.4">
      <c r="A3297" s="3">
        <v>44250.881944444445</v>
      </c>
      <c r="B3297">
        <v>12.51</v>
      </c>
      <c r="C3297">
        <v>6.9134169999999999</v>
      </c>
      <c r="D3297" s="1">
        <f t="shared" si="52"/>
        <v>21</v>
      </c>
      <c r="E3297">
        <v>22.5</v>
      </c>
      <c r="F3297">
        <v>6</v>
      </c>
    </row>
    <row r="3298" spans="1:6" x14ac:dyDescent="0.4">
      <c r="A3298" s="3">
        <v>44250.888888888891</v>
      </c>
      <c r="B3298">
        <v>14.24</v>
      </c>
      <c r="C3298">
        <v>5.5206850000000003</v>
      </c>
      <c r="D3298" s="1">
        <f t="shared" si="52"/>
        <v>21</v>
      </c>
      <c r="E3298">
        <v>22.5</v>
      </c>
      <c r="F3298">
        <v>5</v>
      </c>
    </row>
    <row r="3299" spans="1:6" x14ac:dyDescent="0.4">
      <c r="A3299" s="3">
        <v>44250.895833333336</v>
      </c>
      <c r="B3299">
        <v>18.29</v>
      </c>
      <c r="C3299">
        <v>5.5624750000000001</v>
      </c>
      <c r="D3299" s="1">
        <f t="shared" si="52"/>
        <v>21</v>
      </c>
      <c r="E3299">
        <v>22.5</v>
      </c>
      <c r="F3299">
        <v>5</v>
      </c>
    </row>
    <row r="3300" spans="1:6" x14ac:dyDescent="0.4">
      <c r="A3300" s="3">
        <v>44250.902777777781</v>
      </c>
      <c r="B3300">
        <v>20.94</v>
      </c>
      <c r="C3300">
        <v>6.578341</v>
      </c>
      <c r="D3300" s="1">
        <f t="shared" si="52"/>
        <v>21</v>
      </c>
      <c r="E3300">
        <v>22.5</v>
      </c>
      <c r="F3300">
        <v>6</v>
      </c>
    </row>
    <row r="3301" spans="1:6" x14ac:dyDescent="0.4">
      <c r="A3301" s="3">
        <v>44250.909722222219</v>
      </c>
      <c r="B3301">
        <v>16.600000000000001</v>
      </c>
      <c r="C3301">
        <v>6.9286130000000004</v>
      </c>
      <c r="D3301" s="1">
        <f t="shared" si="52"/>
        <v>21</v>
      </c>
      <c r="E3301">
        <v>22.5</v>
      </c>
      <c r="F3301">
        <v>6</v>
      </c>
    </row>
    <row r="3302" spans="1:6" x14ac:dyDescent="0.4">
      <c r="A3302" s="3">
        <v>44250.916666666664</v>
      </c>
      <c r="B3302">
        <v>9.83</v>
      </c>
      <c r="C3302">
        <v>7.0175109999999998</v>
      </c>
      <c r="D3302" s="1">
        <f t="shared" si="52"/>
        <v>22</v>
      </c>
      <c r="E3302">
        <v>0</v>
      </c>
      <c r="F3302">
        <v>7</v>
      </c>
    </row>
    <row r="3303" spans="1:6" x14ac:dyDescent="0.4">
      <c r="A3303" s="3">
        <v>44250.923611111109</v>
      </c>
      <c r="B3303">
        <v>8.92</v>
      </c>
      <c r="C3303">
        <v>5.7387509999999997</v>
      </c>
      <c r="D3303" s="1">
        <f t="shared" si="52"/>
        <v>22</v>
      </c>
      <c r="E3303">
        <v>0</v>
      </c>
      <c r="F3303">
        <v>5</v>
      </c>
    </row>
    <row r="3304" spans="1:6" x14ac:dyDescent="0.4">
      <c r="A3304" s="3">
        <v>44250.930555555555</v>
      </c>
      <c r="B3304">
        <v>12.2</v>
      </c>
      <c r="C3304">
        <v>6.2257889999999998</v>
      </c>
      <c r="D3304" s="1">
        <f t="shared" si="52"/>
        <v>22</v>
      </c>
      <c r="E3304">
        <v>22.5</v>
      </c>
      <c r="F3304">
        <v>6</v>
      </c>
    </row>
    <row r="3305" spans="1:6" x14ac:dyDescent="0.4">
      <c r="A3305" s="3">
        <v>44250.9375</v>
      </c>
      <c r="B3305">
        <v>12.32</v>
      </c>
      <c r="C3305">
        <v>7.454402</v>
      </c>
      <c r="D3305" s="1">
        <f t="shared" si="52"/>
        <v>22</v>
      </c>
      <c r="E3305">
        <v>22.5</v>
      </c>
      <c r="F3305">
        <v>7</v>
      </c>
    </row>
    <row r="3306" spans="1:6" x14ac:dyDescent="0.4">
      <c r="A3306" s="3">
        <v>44250.944444444445</v>
      </c>
      <c r="B3306">
        <v>10.02</v>
      </c>
      <c r="C3306">
        <v>7.6215599999999997</v>
      </c>
      <c r="D3306" s="1">
        <f t="shared" si="52"/>
        <v>22</v>
      </c>
      <c r="E3306">
        <v>0</v>
      </c>
      <c r="F3306">
        <v>7</v>
      </c>
    </row>
    <row r="3307" spans="1:6" x14ac:dyDescent="0.4">
      <c r="A3307" s="3">
        <v>44250.951388888891</v>
      </c>
      <c r="B3307">
        <v>23.24</v>
      </c>
      <c r="C3307">
        <v>7.199865</v>
      </c>
      <c r="D3307" s="1">
        <f t="shared" si="52"/>
        <v>22</v>
      </c>
      <c r="E3307">
        <v>22.5</v>
      </c>
      <c r="F3307">
        <v>7</v>
      </c>
    </row>
    <row r="3308" spans="1:6" x14ac:dyDescent="0.4">
      <c r="A3308" s="3">
        <v>44250.958333333336</v>
      </c>
      <c r="B3308">
        <v>10.37</v>
      </c>
      <c r="C3308">
        <v>7.5243039999999999</v>
      </c>
      <c r="D3308" s="1">
        <f t="shared" si="52"/>
        <v>23</v>
      </c>
      <c r="E3308">
        <v>0</v>
      </c>
      <c r="F3308">
        <v>7</v>
      </c>
    </row>
    <row r="3309" spans="1:6" x14ac:dyDescent="0.4">
      <c r="A3309" s="3">
        <v>44250.965277777781</v>
      </c>
      <c r="B3309">
        <v>8.65</v>
      </c>
      <c r="C3309">
        <v>6.3959859999999997</v>
      </c>
      <c r="D3309" s="1">
        <f t="shared" si="52"/>
        <v>23</v>
      </c>
      <c r="E3309">
        <v>0</v>
      </c>
      <c r="F3309">
        <v>6</v>
      </c>
    </row>
    <row r="3310" spans="1:6" x14ac:dyDescent="0.4">
      <c r="A3310" s="3">
        <v>44250.972222222219</v>
      </c>
      <c r="B3310">
        <v>7.72</v>
      </c>
      <c r="C3310">
        <v>5.632377</v>
      </c>
      <c r="D3310" s="1">
        <f t="shared" si="52"/>
        <v>23</v>
      </c>
      <c r="E3310">
        <v>0</v>
      </c>
      <c r="F3310">
        <v>5</v>
      </c>
    </row>
    <row r="3311" spans="1:6" x14ac:dyDescent="0.4">
      <c r="A3311" s="3">
        <v>44250.979166666664</v>
      </c>
      <c r="B3311">
        <v>9.8699999999999992</v>
      </c>
      <c r="C3311">
        <v>6.6398849999999996</v>
      </c>
      <c r="D3311" s="1">
        <f t="shared" si="52"/>
        <v>23</v>
      </c>
      <c r="E3311">
        <v>0</v>
      </c>
      <c r="F3311">
        <v>6</v>
      </c>
    </row>
    <row r="3312" spans="1:6" x14ac:dyDescent="0.4">
      <c r="A3312" s="3">
        <v>44250.986111111109</v>
      </c>
      <c r="B3312">
        <v>18.13</v>
      </c>
      <c r="C3312">
        <v>7.1580760000000003</v>
      </c>
      <c r="D3312" s="1">
        <f t="shared" si="52"/>
        <v>23</v>
      </c>
      <c r="E3312">
        <v>22.5</v>
      </c>
      <c r="F3312">
        <v>7</v>
      </c>
    </row>
    <row r="3313" spans="1:6" x14ac:dyDescent="0.4">
      <c r="A3313" s="3">
        <v>44250.993055555555</v>
      </c>
      <c r="B3313">
        <v>22.09</v>
      </c>
      <c r="C3313">
        <v>7.2971209999999997</v>
      </c>
      <c r="D3313" s="1">
        <f t="shared" si="52"/>
        <v>23</v>
      </c>
      <c r="E3313">
        <v>22.5</v>
      </c>
      <c r="F3313">
        <v>7</v>
      </c>
    </row>
    <row r="3314" spans="1:6" x14ac:dyDescent="0.4">
      <c r="A3314" s="3"/>
      <c r="D3314" s="1" t="str">
        <f t="shared" si="52"/>
        <v/>
      </c>
    </row>
    <row r="3315" spans="1:6" x14ac:dyDescent="0.4">
      <c r="A3315" s="3"/>
      <c r="C3315">
        <f>AVERAGE(C2:C3313)</f>
        <v>6.0870049145531384</v>
      </c>
      <c r="D3315" s="1" t="str">
        <f t="shared" si="52"/>
        <v/>
      </c>
    </row>
    <row r="3316" spans="1:6" x14ac:dyDescent="0.4">
      <c r="A3316" s="3"/>
      <c r="D3316" s="1" t="str">
        <f t="shared" si="52"/>
        <v/>
      </c>
    </row>
    <row r="3317" spans="1:6" x14ac:dyDescent="0.4">
      <c r="A3317" s="3"/>
      <c r="D3317" s="1" t="str">
        <f t="shared" si="52"/>
        <v/>
      </c>
    </row>
    <row r="3318" spans="1:6" x14ac:dyDescent="0.4">
      <c r="A3318" s="3"/>
      <c r="D3318" s="1" t="str">
        <f t="shared" si="52"/>
        <v/>
      </c>
    </row>
    <row r="3319" spans="1:6" x14ac:dyDescent="0.4">
      <c r="A3319" s="3"/>
      <c r="D3319" s="1" t="str">
        <f t="shared" si="52"/>
        <v/>
      </c>
    </row>
    <row r="3320" spans="1:6" x14ac:dyDescent="0.4">
      <c r="A3320" s="3"/>
      <c r="D3320" s="1" t="str">
        <f t="shared" si="52"/>
        <v/>
      </c>
    </row>
    <row r="3321" spans="1:6" x14ac:dyDescent="0.4">
      <c r="A3321" s="3"/>
      <c r="D3321" s="1" t="str">
        <f t="shared" si="52"/>
        <v/>
      </c>
    </row>
    <row r="3322" spans="1:6" x14ac:dyDescent="0.4">
      <c r="A3322" s="3"/>
      <c r="D3322" s="1" t="str">
        <f t="shared" si="52"/>
        <v/>
      </c>
    </row>
    <row r="3323" spans="1:6" x14ac:dyDescent="0.4">
      <c r="A3323" s="3"/>
      <c r="D3323" s="1" t="str">
        <f t="shared" si="52"/>
        <v/>
      </c>
    </row>
    <row r="3324" spans="1:6" x14ac:dyDescent="0.4">
      <c r="A3324" s="3"/>
      <c r="D3324" s="1" t="str">
        <f t="shared" si="52"/>
        <v/>
      </c>
    </row>
    <row r="3325" spans="1:6" x14ac:dyDescent="0.4">
      <c r="A3325" s="3"/>
      <c r="D3325" s="1" t="str">
        <f t="shared" si="52"/>
        <v/>
      </c>
    </row>
    <row r="3326" spans="1:6" x14ac:dyDescent="0.4">
      <c r="A3326" s="3"/>
      <c r="D3326" s="1" t="str">
        <f t="shared" si="52"/>
        <v/>
      </c>
    </row>
    <row r="3327" spans="1:6" x14ac:dyDescent="0.4">
      <c r="A3327" s="3"/>
      <c r="D3327" s="1" t="str">
        <f t="shared" si="52"/>
        <v/>
      </c>
    </row>
    <row r="3328" spans="1:6" x14ac:dyDescent="0.4">
      <c r="A3328" s="3"/>
      <c r="D3328" s="1" t="str">
        <f t="shared" si="52"/>
        <v/>
      </c>
    </row>
    <row r="3329" spans="1:4" x14ac:dyDescent="0.4">
      <c r="A3329" s="3"/>
      <c r="D3329" s="1" t="str">
        <f t="shared" si="52"/>
        <v/>
      </c>
    </row>
    <row r="3330" spans="1:4" x14ac:dyDescent="0.4">
      <c r="A3330" s="3"/>
      <c r="D3330" s="1" t="str">
        <f t="shared" si="52"/>
        <v/>
      </c>
    </row>
    <row r="3331" spans="1:4" x14ac:dyDescent="0.4">
      <c r="A3331" s="3"/>
      <c r="D3331" s="1" t="str">
        <f t="shared" si="52"/>
        <v/>
      </c>
    </row>
    <row r="3332" spans="1:4" x14ac:dyDescent="0.4">
      <c r="A3332" s="3"/>
      <c r="D3332" s="1" t="str">
        <f t="shared" si="52"/>
        <v/>
      </c>
    </row>
    <row r="3333" spans="1:4" x14ac:dyDescent="0.4">
      <c r="A3333" s="3"/>
      <c r="D3333" s="1" t="str">
        <f t="shared" si="52"/>
        <v/>
      </c>
    </row>
    <row r="3334" spans="1:4" x14ac:dyDescent="0.4">
      <c r="A3334" s="3"/>
      <c r="D3334" s="1" t="str">
        <f t="shared" si="52"/>
        <v/>
      </c>
    </row>
    <row r="3335" spans="1:4" x14ac:dyDescent="0.4">
      <c r="A3335" s="3"/>
      <c r="D3335" s="1" t="str">
        <f t="shared" si="52"/>
        <v/>
      </c>
    </row>
    <row r="3336" spans="1:4" x14ac:dyDescent="0.4">
      <c r="A3336" s="3"/>
      <c r="D3336" s="1" t="str">
        <f t="shared" si="52"/>
        <v/>
      </c>
    </row>
    <row r="3337" spans="1:4" x14ac:dyDescent="0.4">
      <c r="A3337" s="3"/>
      <c r="D3337" s="1" t="str">
        <f t="shared" si="52"/>
        <v/>
      </c>
    </row>
    <row r="3338" spans="1:4" x14ac:dyDescent="0.4">
      <c r="A3338" s="3"/>
      <c r="D3338" s="1" t="str">
        <f t="shared" si="52"/>
        <v/>
      </c>
    </row>
    <row r="3339" spans="1:4" x14ac:dyDescent="0.4">
      <c r="A3339" s="3"/>
      <c r="D3339" s="1" t="str">
        <f t="shared" si="52"/>
        <v/>
      </c>
    </row>
    <row r="3340" spans="1:4" x14ac:dyDescent="0.4">
      <c r="A3340" s="3"/>
      <c r="D3340" s="1" t="str">
        <f t="shared" si="52"/>
        <v/>
      </c>
    </row>
    <row r="3341" spans="1:4" x14ac:dyDescent="0.4">
      <c r="A3341" s="3"/>
      <c r="D3341" s="1" t="str">
        <f t="shared" si="52"/>
        <v/>
      </c>
    </row>
    <row r="3342" spans="1:4" x14ac:dyDescent="0.4">
      <c r="A3342" s="3"/>
      <c r="D3342" s="1" t="str">
        <f t="shared" si="52"/>
        <v/>
      </c>
    </row>
    <row r="3343" spans="1:4" x14ac:dyDescent="0.4">
      <c r="A3343" s="3"/>
      <c r="D3343" s="1" t="str">
        <f t="shared" si="52"/>
        <v/>
      </c>
    </row>
    <row r="3344" spans="1:4" x14ac:dyDescent="0.4">
      <c r="A3344" s="3"/>
      <c r="D3344" s="1" t="str">
        <f t="shared" si="52"/>
        <v/>
      </c>
    </row>
    <row r="3345" spans="1:4" x14ac:dyDescent="0.4">
      <c r="A3345" s="3"/>
      <c r="D3345" s="1" t="str">
        <f t="shared" si="52"/>
        <v/>
      </c>
    </row>
    <row r="3346" spans="1:4" x14ac:dyDescent="0.4">
      <c r="A3346" s="3"/>
      <c r="D3346" s="1" t="str">
        <f t="shared" si="52"/>
        <v/>
      </c>
    </row>
    <row r="3347" spans="1:4" x14ac:dyDescent="0.4">
      <c r="A3347" s="3"/>
      <c r="D3347" s="1" t="str">
        <f t="shared" si="52"/>
        <v/>
      </c>
    </row>
    <row r="3348" spans="1:4" x14ac:dyDescent="0.4">
      <c r="A3348" s="3"/>
      <c r="D3348" s="1" t="str">
        <f t="shared" si="52"/>
        <v/>
      </c>
    </row>
    <row r="3349" spans="1:4" x14ac:dyDescent="0.4">
      <c r="A3349" s="3"/>
      <c r="D3349" s="1" t="str">
        <f t="shared" si="52"/>
        <v/>
      </c>
    </row>
    <row r="3350" spans="1:4" x14ac:dyDescent="0.4">
      <c r="A3350" s="3"/>
      <c r="D3350" s="1" t="str">
        <f t="shared" si="52"/>
        <v/>
      </c>
    </row>
    <row r="3351" spans="1:4" x14ac:dyDescent="0.4">
      <c r="A3351" s="3"/>
      <c r="D3351" s="1" t="str">
        <f t="shared" si="52"/>
        <v/>
      </c>
    </row>
    <row r="3352" spans="1:4" x14ac:dyDescent="0.4">
      <c r="A3352" s="3"/>
      <c r="D3352" s="1" t="str">
        <f t="shared" si="52"/>
        <v/>
      </c>
    </row>
    <row r="3353" spans="1:4" x14ac:dyDescent="0.4">
      <c r="A3353" s="3"/>
      <c r="D3353" s="1" t="str">
        <f t="shared" ref="D3353:D3416" si="53">IF(A3353&lt;&gt;"",HOUR(A3353),"")</f>
        <v/>
      </c>
    </row>
    <row r="3354" spans="1:4" x14ac:dyDescent="0.4">
      <c r="A3354" s="3"/>
      <c r="D3354" s="1" t="str">
        <f t="shared" si="53"/>
        <v/>
      </c>
    </row>
    <row r="3355" spans="1:4" x14ac:dyDescent="0.4">
      <c r="A3355" s="3"/>
      <c r="D3355" s="1" t="str">
        <f t="shared" si="53"/>
        <v/>
      </c>
    </row>
    <row r="3356" spans="1:4" x14ac:dyDescent="0.4">
      <c r="A3356" s="3"/>
      <c r="D3356" s="1" t="str">
        <f t="shared" si="53"/>
        <v/>
      </c>
    </row>
    <row r="3357" spans="1:4" x14ac:dyDescent="0.4">
      <c r="A3357" s="3"/>
      <c r="D3357" s="1" t="str">
        <f t="shared" si="53"/>
        <v/>
      </c>
    </row>
    <row r="3358" spans="1:4" x14ac:dyDescent="0.4">
      <c r="A3358" s="3"/>
      <c r="D3358" s="1" t="str">
        <f t="shared" si="53"/>
        <v/>
      </c>
    </row>
    <row r="3359" spans="1:4" x14ac:dyDescent="0.4">
      <c r="A3359" s="3"/>
      <c r="D3359" s="1" t="str">
        <f t="shared" si="53"/>
        <v/>
      </c>
    </row>
    <row r="3360" spans="1:4" x14ac:dyDescent="0.4">
      <c r="A3360" s="3"/>
      <c r="D3360" s="1" t="str">
        <f t="shared" si="53"/>
        <v/>
      </c>
    </row>
    <row r="3361" spans="1:4" x14ac:dyDescent="0.4">
      <c r="A3361" s="3"/>
      <c r="D3361" s="1" t="str">
        <f t="shared" si="53"/>
        <v/>
      </c>
    </row>
    <row r="3362" spans="1:4" x14ac:dyDescent="0.4">
      <c r="A3362" s="3"/>
      <c r="D3362" s="1" t="str">
        <f t="shared" si="53"/>
        <v/>
      </c>
    </row>
    <row r="3363" spans="1:4" x14ac:dyDescent="0.4">
      <c r="A3363" s="3"/>
      <c r="D3363" s="1" t="str">
        <f t="shared" si="53"/>
        <v/>
      </c>
    </row>
    <row r="3364" spans="1:4" x14ac:dyDescent="0.4">
      <c r="A3364" s="3"/>
      <c r="D3364" s="1" t="str">
        <f t="shared" si="53"/>
        <v/>
      </c>
    </row>
    <row r="3365" spans="1:4" x14ac:dyDescent="0.4">
      <c r="A3365" s="3"/>
      <c r="D3365" s="1" t="str">
        <f t="shared" si="53"/>
        <v/>
      </c>
    </row>
    <row r="3366" spans="1:4" x14ac:dyDescent="0.4">
      <c r="A3366" s="3"/>
      <c r="D3366" s="1" t="str">
        <f t="shared" si="53"/>
        <v/>
      </c>
    </row>
    <row r="3367" spans="1:4" x14ac:dyDescent="0.4">
      <c r="A3367" s="3"/>
      <c r="D3367" s="1" t="str">
        <f t="shared" si="53"/>
        <v/>
      </c>
    </row>
    <row r="3368" spans="1:4" x14ac:dyDescent="0.4">
      <c r="A3368" s="3"/>
      <c r="D3368" s="1" t="str">
        <f t="shared" si="53"/>
        <v/>
      </c>
    </row>
    <row r="3369" spans="1:4" x14ac:dyDescent="0.4">
      <c r="A3369" s="3"/>
      <c r="D3369" s="1" t="str">
        <f t="shared" si="53"/>
        <v/>
      </c>
    </row>
    <row r="3370" spans="1:4" x14ac:dyDescent="0.4">
      <c r="A3370" s="3"/>
      <c r="D3370" s="1" t="str">
        <f t="shared" si="53"/>
        <v/>
      </c>
    </row>
    <row r="3371" spans="1:4" x14ac:dyDescent="0.4">
      <c r="A3371" s="3"/>
      <c r="D3371" s="1" t="str">
        <f t="shared" si="53"/>
        <v/>
      </c>
    </row>
    <row r="3372" spans="1:4" x14ac:dyDescent="0.4">
      <c r="A3372" s="3"/>
      <c r="D3372" s="1" t="str">
        <f t="shared" si="53"/>
        <v/>
      </c>
    </row>
    <row r="3373" spans="1:4" x14ac:dyDescent="0.4">
      <c r="A3373" s="3"/>
      <c r="D3373" s="1" t="str">
        <f t="shared" si="53"/>
        <v/>
      </c>
    </row>
    <row r="3374" spans="1:4" x14ac:dyDescent="0.4">
      <c r="A3374" s="3"/>
      <c r="D3374" s="1" t="str">
        <f t="shared" si="53"/>
        <v/>
      </c>
    </row>
    <row r="3375" spans="1:4" x14ac:dyDescent="0.4">
      <c r="A3375" s="3"/>
      <c r="D3375" s="1" t="str">
        <f t="shared" si="53"/>
        <v/>
      </c>
    </row>
    <row r="3376" spans="1:4" x14ac:dyDescent="0.4">
      <c r="A3376" s="3"/>
      <c r="D3376" s="1" t="str">
        <f t="shared" si="53"/>
        <v/>
      </c>
    </row>
    <row r="3377" spans="1:4" x14ac:dyDescent="0.4">
      <c r="A3377" s="3"/>
      <c r="D3377" s="1" t="str">
        <f t="shared" si="53"/>
        <v/>
      </c>
    </row>
    <row r="3378" spans="1:4" x14ac:dyDescent="0.4">
      <c r="A3378" s="3"/>
      <c r="D3378" s="1" t="str">
        <f t="shared" si="53"/>
        <v/>
      </c>
    </row>
    <row r="3379" spans="1:4" x14ac:dyDescent="0.4">
      <c r="A3379" s="3"/>
      <c r="D3379" s="1" t="str">
        <f t="shared" si="53"/>
        <v/>
      </c>
    </row>
    <row r="3380" spans="1:4" x14ac:dyDescent="0.4">
      <c r="A3380" s="3"/>
      <c r="D3380" s="1" t="str">
        <f t="shared" si="53"/>
        <v/>
      </c>
    </row>
    <row r="3381" spans="1:4" x14ac:dyDescent="0.4">
      <c r="A3381" s="3"/>
      <c r="D3381" s="1" t="str">
        <f t="shared" si="53"/>
        <v/>
      </c>
    </row>
    <row r="3382" spans="1:4" x14ac:dyDescent="0.4">
      <c r="A3382" s="3"/>
      <c r="D3382" s="1" t="str">
        <f t="shared" si="53"/>
        <v/>
      </c>
    </row>
    <row r="3383" spans="1:4" x14ac:dyDescent="0.4">
      <c r="A3383" s="3"/>
      <c r="D3383" s="1" t="str">
        <f t="shared" si="53"/>
        <v/>
      </c>
    </row>
    <row r="3384" spans="1:4" x14ac:dyDescent="0.4">
      <c r="A3384" s="3"/>
      <c r="D3384" s="1" t="str">
        <f t="shared" si="53"/>
        <v/>
      </c>
    </row>
    <row r="3385" spans="1:4" x14ac:dyDescent="0.4">
      <c r="A3385" s="3"/>
      <c r="D3385" s="1" t="str">
        <f t="shared" si="53"/>
        <v/>
      </c>
    </row>
    <row r="3386" spans="1:4" x14ac:dyDescent="0.4">
      <c r="A3386" s="3"/>
      <c r="D3386" s="1" t="str">
        <f t="shared" si="53"/>
        <v/>
      </c>
    </row>
    <row r="3387" spans="1:4" x14ac:dyDescent="0.4">
      <c r="A3387" s="3"/>
      <c r="D3387" s="1" t="str">
        <f t="shared" si="53"/>
        <v/>
      </c>
    </row>
    <row r="3388" spans="1:4" x14ac:dyDescent="0.4">
      <c r="A3388" s="3"/>
      <c r="D3388" s="1" t="str">
        <f t="shared" si="53"/>
        <v/>
      </c>
    </row>
    <row r="3389" spans="1:4" x14ac:dyDescent="0.4">
      <c r="A3389" s="3"/>
      <c r="D3389" s="1" t="str">
        <f t="shared" si="53"/>
        <v/>
      </c>
    </row>
    <row r="3390" spans="1:4" x14ac:dyDescent="0.4">
      <c r="A3390" s="3"/>
      <c r="D3390" s="1" t="str">
        <f t="shared" si="53"/>
        <v/>
      </c>
    </row>
    <row r="3391" spans="1:4" x14ac:dyDescent="0.4">
      <c r="A3391" s="3"/>
      <c r="D3391" s="1" t="str">
        <f t="shared" si="53"/>
        <v/>
      </c>
    </row>
    <row r="3392" spans="1:4" x14ac:dyDescent="0.4">
      <c r="A3392" s="3"/>
      <c r="D3392" s="1" t="str">
        <f t="shared" si="53"/>
        <v/>
      </c>
    </row>
    <row r="3393" spans="1:4" x14ac:dyDescent="0.4">
      <c r="A3393" s="3"/>
      <c r="D3393" s="1" t="str">
        <f t="shared" si="53"/>
        <v/>
      </c>
    </row>
    <row r="3394" spans="1:4" x14ac:dyDescent="0.4">
      <c r="A3394" s="3"/>
      <c r="D3394" s="1" t="str">
        <f t="shared" si="53"/>
        <v/>
      </c>
    </row>
    <row r="3395" spans="1:4" x14ac:dyDescent="0.4">
      <c r="A3395" s="3"/>
      <c r="D3395" s="1" t="str">
        <f t="shared" si="53"/>
        <v/>
      </c>
    </row>
    <row r="3396" spans="1:4" x14ac:dyDescent="0.4">
      <c r="A3396" s="3"/>
      <c r="D3396" s="1" t="str">
        <f t="shared" si="53"/>
        <v/>
      </c>
    </row>
    <row r="3397" spans="1:4" x14ac:dyDescent="0.4">
      <c r="A3397" s="3"/>
      <c r="D3397" s="1" t="str">
        <f t="shared" si="53"/>
        <v/>
      </c>
    </row>
    <row r="3398" spans="1:4" x14ac:dyDescent="0.4">
      <c r="A3398" s="3"/>
      <c r="D3398" s="1" t="str">
        <f t="shared" si="53"/>
        <v/>
      </c>
    </row>
    <row r="3399" spans="1:4" x14ac:dyDescent="0.4">
      <c r="A3399" s="3"/>
      <c r="D3399" s="1" t="str">
        <f t="shared" si="53"/>
        <v/>
      </c>
    </row>
    <row r="3400" spans="1:4" x14ac:dyDescent="0.4">
      <c r="A3400" s="3"/>
      <c r="D3400" s="1" t="str">
        <f t="shared" si="53"/>
        <v/>
      </c>
    </row>
    <row r="3401" spans="1:4" x14ac:dyDescent="0.4">
      <c r="A3401" s="3"/>
      <c r="D3401" s="1" t="str">
        <f t="shared" si="53"/>
        <v/>
      </c>
    </row>
    <row r="3402" spans="1:4" x14ac:dyDescent="0.4">
      <c r="A3402" s="3"/>
      <c r="D3402" s="1" t="str">
        <f t="shared" si="53"/>
        <v/>
      </c>
    </row>
    <row r="3403" spans="1:4" x14ac:dyDescent="0.4">
      <c r="A3403" s="3"/>
      <c r="D3403" s="1" t="str">
        <f t="shared" si="53"/>
        <v/>
      </c>
    </row>
    <row r="3404" spans="1:4" x14ac:dyDescent="0.4">
      <c r="A3404" s="3"/>
      <c r="D3404" s="1" t="str">
        <f t="shared" si="53"/>
        <v/>
      </c>
    </row>
    <row r="3405" spans="1:4" x14ac:dyDescent="0.4">
      <c r="A3405" s="3"/>
      <c r="D3405" s="1" t="str">
        <f t="shared" si="53"/>
        <v/>
      </c>
    </row>
    <row r="3406" spans="1:4" x14ac:dyDescent="0.4">
      <c r="A3406" s="3"/>
      <c r="D3406" s="1" t="str">
        <f t="shared" si="53"/>
        <v/>
      </c>
    </row>
    <row r="3407" spans="1:4" x14ac:dyDescent="0.4">
      <c r="A3407" s="3"/>
      <c r="D3407" s="1" t="str">
        <f t="shared" si="53"/>
        <v/>
      </c>
    </row>
    <row r="3408" spans="1:4" x14ac:dyDescent="0.4">
      <c r="A3408" s="3"/>
      <c r="D3408" s="1" t="str">
        <f t="shared" si="53"/>
        <v/>
      </c>
    </row>
    <row r="3409" spans="1:4" x14ac:dyDescent="0.4">
      <c r="A3409" s="3"/>
      <c r="D3409" s="1" t="str">
        <f t="shared" si="53"/>
        <v/>
      </c>
    </row>
    <row r="3410" spans="1:4" x14ac:dyDescent="0.4">
      <c r="A3410" s="3"/>
      <c r="D3410" s="1" t="str">
        <f t="shared" si="53"/>
        <v/>
      </c>
    </row>
    <row r="3411" spans="1:4" x14ac:dyDescent="0.4">
      <c r="A3411" s="3"/>
      <c r="D3411" s="1" t="str">
        <f t="shared" si="53"/>
        <v/>
      </c>
    </row>
    <row r="3412" spans="1:4" x14ac:dyDescent="0.4">
      <c r="A3412" s="3"/>
      <c r="D3412" s="1" t="str">
        <f t="shared" si="53"/>
        <v/>
      </c>
    </row>
    <row r="3413" spans="1:4" x14ac:dyDescent="0.4">
      <c r="A3413" s="3"/>
      <c r="D3413" s="1" t="str">
        <f t="shared" si="53"/>
        <v/>
      </c>
    </row>
    <row r="3414" spans="1:4" x14ac:dyDescent="0.4">
      <c r="A3414" s="3"/>
      <c r="D3414" s="1" t="str">
        <f t="shared" si="53"/>
        <v/>
      </c>
    </row>
    <row r="3415" spans="1:4" x14ac:dyDescent="0.4">
      <c r="A3415" s="3"/>
      <c r="D3415" s="1" t="str">
        <f t="shared" si="53"/>
        <v/>
      </c>
    </row>
    <row r="3416" spans="1:4" x14ac:dyDescent="0.4">
      <c r="A3416" s="3"/>
      <c r="D3416" s="1" t="str">
        <f t="shared" si="53"/>
        <v/>
      </c>
    </row>
    <row r="3417" spans="1:4" x14ac:dyDescent="0.4">
      <c r="A3417" s="3"/>
      <c r="D3417" s="1" t="str">
        <f t="shared" ref="D3417:D3480" si="54">IF(A3417&lt;&gt;"",HOUR(A3417),"")</f>
        <v/>
      </c>
    </row>
    <row r="3418" spans="1:4" x14ac:dyDescent="0.4">
      <c r="A3418" s="3"/>
      <c r="D3418" s="1" t="str">
        <f t="shared" si="54"/>
        <v/>
      </c>
    </row>
    <row r="3419" spans="1:4" x14ac:dyDescent="0.4">
      <c r="A3419" s="3"/>
      <c r="D3419" s="1" t="str">
        <f t="shared" si="54"/>
        <v/>
      </c>
    </row>
    <row r="3420" spans="1:4" x14ac:dyDescent="0.4">
      <c r="A3420" s="3"/>
      <c r="D3420" s="1" t="str">
        <f t="shared" si="54"/>
        <v/>
      </c>
    </row>
    <row r="3421" spans="1:4" x14ac:dyDescent="0.4">
      <c r="A3421" s="3"/>
      <c r="D3421" s="1" t="str">
        <f t="shared" si="54"/>
        <v/>
      </c>
    </row>
    <row r="3422" spans="1:4" x14ac:dyDescent="0.4">
      <c r="A3422" s="3"/>
      <c r="D3422" s="1" t="str">
        <f t="shared" si="54"/>
        <v/>
      </c>
    </row>
    <row r="3423" spans="1:4" x14ac:dyDescent="0.4">
      <c r="A3423" s="3"/>
      <c r="D3423" s="1" t="str">
        <f t="shared" si="54"/>
        <v/>
      </c>
    </row>
    <row r="3424" spans="1:4" x14ac:dyDescent="0.4">
      <c r="A3424" s="3"/>
      <c r="D3424" s="1" t="str">
        <f t="shared" si="54"/>
        <v/>
      </c>
    </row>
    <row r="3425" spans="1:4" x14ac:dyDescent="0.4">
      <c r="A3425" s="3"/>
      <c r="D3425" s="1" t="str">
        <f t="shared" si="54"/>
        <v/>
      </c>
    </row>
    <row r="3426" spans="1:4" x14ac:dyDescent="0.4">
      <c r="A3426" s="3"/>
      <c r="D3426" s="1" t="str">
        <f t="shared" si="54"/>
        <v/>
      </c>
    </row>
    <row r="3427" spans="1:4" x14ac:dyDescent="0.4">
      <c r="A3427" s="3"/>
      <c r="D3427" s="1" t="str">
        <f t="shared" si="54"/>
        <v/>
      </c>
    </row>
    <row r="3428" spans="1:4" x14ac:dyDescent="0.4">
      <c r="A3428" s="3"/>
      <c r="D3428" s="1" t="str">
        <f t="shared" si="54"/>
        <v/>
      </c>
    </row>
    <row r="3429" spans="1:4" x14ac:dyDescent="0.4">
      <c r="A3429" s="3"/>
      <c r="D3429" s="1" t="str">
        <f t="shared" si="54"/>
        <v/>
      </c>
    </row>
    <row r="3430" spans="1:4" x14ac:dyDescent="0.4">
      <c r="A3430" s="3"/>
      <c r="D3430" s="1" t="str">
        <f t="shared" si="54"/>
        <v/>
      </c>
    </row>
    <row r="3431" spans="1:4" x14ac:dyDescent="0.4">
      <c r="A3431" s="3"/>
      <c r="D3431" s="1" t="str">
        <f t="shared" si="54"/>
        <v/>
      </c>
    </row>
    <row r="3432" spans="1:4" x14ac:dyDescent="0.4">
      <c r="A3432" s="3"/>
      <c r="D3432" s="1" t="str">
        <f t="shared" si="54"/>
        <v/>
      </c>
    </row>
    <row r="3433" spans="1:4" x14ac:dyDescent="0.4">
      <c r="A3433" s="3"/>
      <c r="D3433" s="1" t="str">
        <f t="shared" si="54"/>
        <v/>
      </c>
    </row>
    <row r="3434" spans="1:4" x14ac:dyDescent="0.4">
      <c r="A3434" s="3"/>
      <c r="D3434" s="1" t="str">
        <f t="shared" si="54"/>
        <v/>
      </c>
    </row>
    <row r="3435" spans="1:4" x14ac:dyDescent="0.4">
      <c r="A3435" s="3"/>
      <c r="D3435" s="1" t="str">
        <f t="shared" si="54"/>
        <v/>
      </c>
    </row>
    <row r="3436" spans="1:4" x14ac:dyDescent="0.4">
      <c r="A3436" s="3"/>
      <c r="D3436" s="1" t="str">
        <f t="shared" si="54"/>
        <v/>
      </c>
    </row>
    <row r="3437" spans="1:4" x14ac:dyDescent="0.4">
      <c r="A3437" s="3"/>
      <c r="D3437" s="1" t="str">
        <f t="shared" si="54"/>
        <v/>
      </c>
    </row>
    <row r="3438" spans="1:4" x14ac:dyDescent="0.4">
      <c r="A3438" s="3"/>
      <c r="D3438" s="1" t="str">
        <f t="shared" si="54"/>
        <v/>
      </c>
    </row>
    <row r="3439" spans="1:4" x14ac:dyDescent="0.4">
      <c r="A3439" s="3"/>
      <c r="D3439" s="1" t="str">
        <f t="shared" si="54"/>
        <v/>
      </c>
    </row>
    <row r="3440" spans="1:4" x14ac:dyDescent="0.4">
      <c r="A3440" s="3"/>
      <c r="D3440" s="1" t="str">
        <f t="shared" si="54"/>
        <v/>
      </c>
    </row>
    <row r="3441" spans="1:4" x14ac:dyDescent="0.4">
      <c r="A3441" s="3"/>
      <c r="D3441" s="1" t="str">
        <f t="shared" si="54"/>
        <v/>
      </c>
    </row>
    <row r="3442" spans="1:4" x14ac:dyDescent="0.4">
      <c r="A3442" s="3"/>
      <c r="D3442" s="1" t="str">
        <f t="shared" si="54"/>
        <v/>
      </c>
    </row>
    <row r="3443" spans="1:4" x14ac:dyDescent="0.4">
      <c r="A3443" s="3"/>
      <c r="D3443" s="1" t="str">
        <f t="shared" si="54"/>
        <v/>
      </c>
    </row>
    <row r="3444" spans="1:4" x14ac:dyDescent="0.4">
      <c r="A3444" s="3"/>
      <c r="D3444" s="1" t="str">
        <f t="shared" si="54"/>
        <v/>
      </c>
    </row>
    <row r="3445" spans="1:4" x14ac:dyDescent="0.4">
      <c r="A3445" s="3"/>
      <c r="D3445" s="1" t="str">
        <f t="shared" si="54"/>
        <v/>
      </c>
    </row>
    <row r="3446" spans="1:4" x14ac:dyDescent="0.4">
      <c r="A3446" s="3"/>
      <c r="D3446" s="1" t="str">
        <f t="shared" si="54"/>
        <v/>
      </c>
    </row>
    <row r="3447" spans="1:4" x14ac:dyDescent="0.4">
      <c r="A3447" s="3"/>
      <c r="D3447" s="1" t="str">
        <f t="shared" si="54"/>
        <v/>
      </c>
    </row>
    <row r="3448" spans="1:4" x14ac:dyDescent="0.4">
      <c r="A3448" s="3"/>
      <c r="D3448" s="1" t="str">
        <f t="shared" si="54"/>
        <v/>
      </c>
    </row>
    <row r="3449" spans="1:4" x14ac:dyDescent="0.4">
      <c r="A3449" s="3"/>
      <c r="D3449" s="1" t="str">
        <f t="shared" si="54"/>
        <v/>
      </c>
    </row>
    <row r="3450" spans="1:4" x14ac:dyDescent="0.4">
      <c r="A3450" s="3"/>
      <c r="D3450" s="1" t="str">
        <f t="shared" si="54"/>
        <v/>
      </c>
    </row>
    <row r="3451" spans="1:4" x14ac:dyDescent="0.4">
      <c r="A3451" s="3"/>
      <c r="D3451" s="1" t="str">
        <f t="shared" si="54"/>
        <v/>
      </c>
    </row>
    <row r="3452" spans="1:4" x14ac:dyDescent="0.4">
      <c r="A3452" s="3"/>
      <c r="D3452" s="1" t="str">
        <f t="shared" si="54"/>
        <v/>
      </c>
    </row>
    <row r="3453" spans="1:4" x14ac:dyDescent="0.4">
      <c r="A3453" s="3"/>
      <c r="D3453" s="1" t="str">
        <f t="shared" si="54"/>
        <v/>
      </c>
    </row>
    <row r="3454" spans="1:4" x14ac:dyDescent="0.4">
      <c r="A3454" s="3"/>
      <c r="D3454" s="1" t="str">
        <f t="shared" si="54"/>
        <v/>
      </c>
    </row>
    <row r="3455" spans="1:4" x14ac:dyDescent="0.4">
      <c r="A3455" s="3"/>
      <c r="D3455" s="1" t="str">
        <f t="shared" si="54"/>
        <v/>
      </c>
    </row>
    <row r="3456" spans="1:4" x14ac:dyDescent="0.4">
      <c r="A3456" s="3"/>
      <c r="D3456" s="1" t="str">
        <f t="shared" si="54"/>
        <v/>
      </c>
    </row>
    <row r="3457" spans="1:4" x14ac:dyDescent="0.4">
      <c r="A3457" s="3"/>
      <c r="D3457" s="1" t="str">
        <f t="shared" si="54"/>
        <v/>
      </c>
    </row>
    <row r="3458" spans="1:4" x14ac:dyDescent="0.4">
      <c r="A3458" s="3"/>
      <c r="D3458" s="1" t="str">
        <f t="shared" si="54"/>
        <v/>
      </c>
    </row>
    <row r="3459" spans="1:4" x14ac:dyDescent="0.4">
      <c r="A3459" s="3"/>
      <c r="D3459" s="1" t="str">
        <f t="shared" si="54"/>
        <v/>
      </c>
    </row>
    <row r="3460" spans="1:4" x14ac:dyDescent="0.4">
      <c r="A3460" s="3"/>
      <c r="D3460" s="1" t="str">
        <f t="shared" si="54"/>
        <v/>
      </c>
    </row>
    <row r="3461" spans="1:4" x14ac:dyDescent="0.4">
      <c r="A3461" s="3"/>
      <c r="D3461" s="1" t="str">
        <f t="shared" si="54"/>
        <v/>
      </c>
    </row>
    <row r="3462" spans="1:4" x14ac:dyDescent="0.4">
      <c r="A3462" s="3"/>
      <c r="D3462" s="1" t="str">
        <f t="shared" si="54"/>
        <v/>
      </c>
    </row>
    <row r="3463" spans="1:4" x14ac:dyDescent="0.4">
      <c r="A3463" s="3"/>
      <c r="D3463" s="1" t="str">
        <f t="shared" si="54"/>
        <v/>
      </c>
    </row>
    <row r="3464" spans="1:4" x14ac:dyDescent="0.4">
      <c r="A3464" s="3"/>
      <c r="D3464" s="1" t="str">
        <f t="shared" si="54"/>
        <v/>
      </c>
    </row>
    <row r="3465" spans="1:4" x14ac:dyDescent="0.4">
      <c r="A3465" s="3"/>
      <c r="D3465" s="1" t="str">
        <f t="shared" si="54"/>
        <v/>
      </c>
    </row>
    <row r="3466" spans="1:4" x14ac:dyDescent="0.4">
      <c r="A3466" s="3"/>
      <c r="D3466" s="1" t="str">
        <f t="shared" si="54"/>
        <v/>
      </c>
    </row>
    <row r="3467" spans="1:4" x14ac:dyDescent="0.4">
      <c r="A3467" s="3"/>
      <c r="D3467" s="1" t="str">
        <f t="shared" si="54"/>
        <v/>
      </c>
    </row>
    <row r="3468" spans="1:4" x14ac:dyDescent="0.4">
      <c r="A3468" s="3"/>
      <c r="D3468" s="1" t="str">
        <f t="shared" si="54"/>
        <v/>
      </c>
    </row>
    <row r="3469" spans="1:4" x14ac:dyDescent="0.4">
      <c r="A3469" s="3"/>
      <c r="D3469" s="1" t="str">
        <f t="shared" si="54"/>
        <v/>
      </c>
    </row>
    <row r="3470" spans="1:4" x14ac:dyDescent="0.4">
      <c r="A3470" s="3"/>
      <c r="D3470" s="1" t="str">
        <f t="shared" si="54"/>
        <v/>
      </c>
    </row>
    <row r="3471" spans="1:4" x14ac:dyDescent="0.4">
      <c r="A3471" s="3"/>
      <c r="D3471" s="1" t="str">
        <f t="shared" si="54"/>
        <v/>
      </c>
    </row>
    <row r="3472" spans="1:4" x14ac:dyDescent="0.4">
      <c r="A3472" s="3"/>
      <c r="D3472" s="1" t="str">
        <f t="shared" si="54"/>
        <v/>
      </c>
    </row>
    <row r="3473" spans="1:4" x14ac:dyDescent="0.4">
      <c r="A3473" s="3"/>
      <c r="D3473" s="1" t="str">
        <f t="shared" si="54"/>
        <v/>
      </c>
    </row>
    <row r="3474" spans="1:4" x14ac:dyDescent="0.4">
      <c r="A3474" s="3"/>
      <c r="D3474" s="1" t="str">
        <f t="shared" si="54"/>
        <v/>
      </c>
    </row>
    <row r="3475" spans="1:4" x14ac:dyDescent="0.4">
      <c r="A3475" s="3"/>
      <c r="D3475" s="1" t="str">
        <f t="shared" si="54"/>
        <v/>
      </c>
    </row>
    <row r="3476" spans="1:4" x14ac:dyDescent="0.4">
      <c r="A3476" s="3"/>
      <c r="D3476" s="1" t="str">
        <f t="shared" si="54"/>
        <v/>
      </c>
    </row>
    <row r="3477" spans="1:4" x14ac:dyDescent="0.4">
      <c r="A3477" s="3"/>
      <c r="D3477" s="1" t="str">
        <f t="shared" si="54"/>
        <v/>
      </c>
    </row>
    <row r="3478" spans="1:4" x14ac:dyDescent="0.4">
      <c r="A3478" s="3"/>
      <c r="D3478" s="1" t="str">
        <f t="shared" si="54"/>
        <v/>
      </c>
    </row>
    <row r="3479" spans="1:4" x14ac:dyDescent="0.4">
      <c r="A3479" s="3"/>
      <c r="D3479" s="1" t="str">
        <f t="shared" si="54"/>
        <v/>
      </c>
    </row>
    <row r="3480" spans="1:4" x14ac:dyDescent="0.4">
      <c r="A3480" s="3"/>
      <c r="D3480" s="1" t="str">
        <f t="shared" si="54"/>
        <v/>
      </c>
    </row>
    <row r="3481" spans="1:4" x14ac:dyDescent="0.4">
      <c r="A3481" s="3"/>
      <c r="D3481" s="1" t="str">
        <f t="shared" ref="D3481:D3544" si="55">IF(A3481&lt;&gt;"",HOUR(A3481),"")</f>
        <v/>
      </c>
    </row>
    <row r="3482" spans="1:4" x14ac:dyDescent="0.4">
      <c r="A3482" s="3"/>
      <c r="D3482" s="1" t="str">
        <f t="shared" si="55"/>
        <v/>
      </c>
    </row>
    <row r="3483" spans="1:4" x14ac:dyDescent="0.4">
      <c r="A3483" s="3"/>
      <c r="D3483" s="1" t="str">
        <f t="shared" si="55"/>
        <v/>
      </c>
    </row>
    <row r="3484" spans="1:4" x14ac:dyDescent="0.4">
      <c r="A3484" s="3"/>
      <c r="D3484" s="1" t="str">
        <f t="shared" si="55"/>
        <v/>
      </c>
    </row>
    <row r="3485" spans="1:4" x14ac:dyDescent="0.4">
      <c r="A3485" s="3"/>
      <c r="D3485" s="1" t="str">
        <f t="shared" si="55"/>
        <v/>
      </c>
    </row>
    <row r="3486" spans="1:4" x14ac:dyDescent="0.4">
      <c r="A3486" s="3"/>
      <c r="D3486" s="1" t="str">
        <f t="shared" si="55"/>
        <v/>
      </c>
    </row>
    <row r="3487" spans="1:4" x14ac:dyDescent="0.4">
      <c r="A3487" s="3"/>
      <c r="D3487" s="1" t="str">
        <f t="shared" si="55"/>
        <v/>
      </c>
    </row>
    <row r="3488" spans="1:4" x14ac:dyDescent="0.4">
      <c r="A3488" s="3"/>
      <c r="D3488" s="1" t="str">
        <f t="shared" si="55"/>
        <v/>
      </c>
    </row>
    <row r="3489" spans="1:4" x14ac:dyDescent="0.4">
      <c r="A3489" s="3"/>
      <c r="D3489" s="1" t="str">
        <f t="shared" si="55"/>
        <v/>
      </c>
    </row>
    <row r="3490" spans="1:4" x14ac:dyDescent="0.4">
      <c r="A3490" s="3"/>
      <c r="D3490" s="1" t="str">
        <f t="shared" si="55"/>
        <v/>
      </c>
    </row>
    <row r="3491" spans="1:4" x14ac:dyDescent="0.4">
      <c r="A3491" s="3"/>
      <c r="D3491" s="1" t="str">
        <f t="shared" si="55"/>
        <v/>
      </c>
    </row>
    <row r="3492" spans="1:4" x14ac:dyDescent="0.4">
      <c r="A3492" s="3"/>
      <c r="D3492" s="1" t="str">
        <f t="shared" si="55"/>
        <v/>
      </c>
    </row>
    <row r="3493" spans="1:4" x14ac:dyDescent="0.4">
      <c r="A3493" s="3"/>
      <c r="D3493" s="1" t="str">
        <f t="shared" si="55"/>
        <v/>
      </c>
    </row>
    <row r="3494" spans="1:4" x14ac:dyDescent="0.4">
      <c r="A3494" s="3"/>
      <c r="D3494" s="1" t="str">
        <f t="shared" si="55"/>
        <v/>
      </c>
    </row>
    <row r="3495" spans="1:4" x14ac:dyDescent="0.4">
      <c r="A3495" s="3"/>
      <c r="D3495" s="1" t="str">
        <f t="shared" si="55"/>
        <v/>
      </c>
    </row>
    <row r="3496" spans="1:4" x14ac:dyDescent="0.4">
      <c r="A3496" s="3"/>
      <c r="D3496" s="1" t="str">
        <f t="shared" si="55"/>
        <v/>
      </c>
    </row>
    <row r="3497" spans="1:4" x14ac:dyDescent="0.4">
      <c r="A3497" s="3"/>
      <c r="D3497" s="1" t="str">
        <f t="shared" si="55"/>
        <v/>
      </c>
    </row>
    <row r="3498" spans="1:4" x14ac:dyDescent="0.4">
      <c r="A3498" s="3"/>
      <c r="D3498" s="1" t="str">
        <f t="shared" si="55"/>
        <v/>
      </c>
    </row>
    <row r="3499" spans="1:4" x14ac:dyDescent="0.4">
      <c r="A3499" s="3"/>
      <c r="D3499" s="1" t="str">
        <f t="shared" si="55"/>
        <v/>
      </c>
    </row>
    <row r="3500" spans="1:4" x14ac:dyDescent="0.4">
      <c r="A3500" s="3"/>
      <c r="D3500" s="1" t="str">
        <f t="shared" si="55"/>
        <v/>
      </c>
    </row>
    <row r="3501" spans="1:4" x14ac:dyDescent="0.4">
      <c r="A3501" s="3"/>
      <c r="D3501" s="1" t="str">
        <f t="shared" si="55"/>
        <v/>
      </c>
    </row>
    <row r="3502" spans="1:4" x14ac:dyDescent="0.4">
      <c r="A3502" s="3"/>
      <c r="D3502" s="1" t="str">
        <f t="shared" si="55"/>
        <v/>
      </c>
    </row>
    <row r="3503" spans="1:4" x14ac:dyDescent="0.4">
      <c r="A3503" s="3"/>
      <c r="D3503" s="1" t="str">
        <f t="shared" si="55"/>
        <v/>
      </c>
    </row>
    <row r="3504" spans="1:4" x14ac:dyDescent="0.4">
      <c r="A3504" s="3"/>
      <c r="D3504" s="1" t="str">
        <f t="shared" si="55"/>
        <v/>
      </c>
    </row>
    <row r="3505" spans="1:4" x14ac:dyDescent="0.4">
      <c r="A3505" s="3"/>
      <c r="D3505" s="1" t="str">
        <f t="shared" si="55"/>
        <v/>
      </c>
    </row>
    <row r="3506" spans="1:4" x14ac:dyDescent="0.4">
      <c r="A3506" s="3"/>
      <c r="D3506" s="1" t="str">
        <f t="shared" si="55"/>
        <v/>
      </c>
    </row>
    <row r="3507" spans="1:4" x14ac:dyDescent="0.4">
      <c r="A3507" s="3"/>
      <c r="D3507" s="1" t="str">
        <f t="shared" si="55"/>
        <v/>
      </c>
    </row>
    <row r="3508" spans="1:4" x14ac:dyDescent="0.4">
      <c r="A3508" s="3"/>
      <c r="D3508" s="1" t="str">
        <f t="shared" si="55"/>
        <v/>
      </c>
    </row>
    <row r="3509" spans="1:4" x14ac:dyDescent="0.4">
      <c r="A3509" s="3"/>
      <c r="D3509" s="1" t="str">
        <f t="shared" si="55"/>
        <v/>
      </c>
    </row>
    <row r="3510" spans="1:4" x14ac:dyDescent="0.4">
      <c r="A3510" s="3"/>
      <c r="D3510" s="1" t="str">
        <f t="shared" si="55"/>
        <v/>
      </c>
    </row>
    <row r="3511" spans="1:4" x14ac:dyDescent="0.4">
      <c r="A3511" s="3"/>
      <c r="D3511" s="1" t="str">
        <f t="shared" si="55"/>
        <v/>
      </c>
    </row>
    <row r="3512" spans="1:4" x14ac:dyDescent="0.4">
      <c r="A3512" s="3"/>
      <c r="D3512" s="1" t="str">
        <f t="shared" si="55"/>
        <v/>
      </c>
    </row>
    <row r="3513" spans="1:4" x14ac:dyDescent="0.4">
      <c r="A3513" s="3"/>
      <c r="D3513" s="1" t="str">
        <f t="shared" si="55"/>
        <v/>
      </c>
    </row>
    <row r="3514" spans="1:4" x14ac:dyDescent="0.4">
      <c r="A3514" s="3"/>
      <c r="D3514" s="1" t="str">
        <f t="shared" si="55"/>
        <v/>
      </c>
    </row>
    <row r="3515" spans="1:4" x14ac:dyDescent="0.4">
      <c r="A3515" s="3"/>
      <c r="D3515" s="1" t="str">
        <f t="shared" si="55"/>
        <v/>
      </c>
    </row>
    <row r="3516" spans="1:4" x14ac:dyDescent="0.4">
      <c r="A3516" s="3"/>
      <c r="D3516" s="1" t="str">
        <f t="shared" si="55"/>
        <v/>
      </c>
    </row>
    <row r="3517" spans="1:4" x14ac:dyDescent="0.4">
      <c r="A3517" s="3"/>
      <c r="D3517" s="1" t="str">
        <f t="shared" si="55"/>
        <v/>
      </c>
    </row>
    <row r="3518" spans="1:4" x14ac:dyDescent="0.4">
      <c r="A3518" s="3"/>
      <c r="D3518" s="1" t="str">
        <f t="shared" si="55"/>
        <v/>
      </c>
    </row>
    <row r="3519" spans="1:4" x14ac:dyDescent="0.4">
      <c r="A3519" s="3"/>
      <c r="D3519" s="1" t="str">
        <f t="shared" si="55"/>
        <v/>
      </c>
    </row>
    <row r="3520" spans="1:4" x14ac:dyDescent="0.4">
      <c r="A3520" s="3"/>
      <c r="D3520" s="1" t="str">
        <f t="shared" si="55"/>
        <v/>
      </c>
    </row>
    <row r="3521" spans="1:4" x14ac:dyDescent="0.4">
      <c r="A3521" s="3"/>
      <c r="D3521" s="1" t="str">
        <f t="shared" si="55"/>
        <v/>
      </c>
    </row>
    <row r="3522" spans="1:4" x14ac:dyDescent="0.4">
      <c r="A3522" s="3"/>
      <c r="D3522" s="1" t="str">
        <f t="shared" si="55"/>
        <v/>
      </c>
    </row>
    <row r="3523" spans="1:4" x14ac:dyDescent="0.4">
      <c r="A3523" s="3"/>
      <c r="D3523" s="1" t="str">
        <f t="shared" si="55"/>
        <v/>
      </c>
    </row>
    <row r="3524" spans="1:4" x14ac:dyDescent="0.4">
      <c r="A3524" s="3"/>
      <c r="D3524" s="1" t="str">
        <f t="shared" si="55"/>
        <v/>
      </c>
    </row>
    <row r="3525" spans="1:4" x14ac:dyDescent="0.4">
      <c r="A3525" s="3"/>
      <c r="D3525" s="1" t="str">
        <f t="shared" si="55"/>
        <v/>
      </c>
    </row>
    <row r="3526" spans="1:4" x14ac:dyDescent="0.4">
      <c r="A3526" s="3"/>
      <c r="D3526" s="1" t="str">
        <f t="shared" si="55"/>
        <v/>
      </c>
    </row>
    <row r="3527" spans="1:4" x14ac:dyDescent="0.4">
      <c r="A3527" s="3"/>
      <c r="D3527" s="1" t="str">
        <f t="shared" si="55"/>
        <v/>
      </c>
    </row>
    <row r="3528" spans="1:4" x14ac:dyDescent="0.4">
      <c r="A3528" s="3"/>
      <c r="D3528" s="1" t="str">
        <f t="shared" si="55"/>
        <v/>
      </c>
    </row>
    <row r="3529" spans="1:4" x14ac:dyDescent="0.4">
      <c r="A3529" s="3"/>
      <c r="D3529" s="1" t="str">
        <f t="shared" si="55"/>
        <v/>
      </c>
    </row>
    <row r="3530" spans="1:4" x14ac:dyDescent="0.4">
      <c r="A3530" s="3"/>
      <c r="D3530" s="1" t="str">
        <f t="shared" si="55"/>
        <v/>
      </c>
    </row>
    <row r="3531" spans="1:4" x14ac:dyDescent="0.4">
      <c r="A3531" s="3"/>
      <c r="D3531" s="1" t="str">
        <f t="shared" si="55"/>
        <v/>
      </c>
    </row>
    <row r="3532" spans="1:4" x14ac:dyDescent="0.4">
      <c r="A3532" s="3"/>
      <c r="D3532" s="1" t="str">
        <f t="shared" si="55"/>
        <v/>
      </c>
    </row>
    <row r="3533" spans="1:4" x14ac:dyDescent="0.4">
      <c r="A3533" s="3"/>
      <c r="D3533" s="1" t="str">
        <f t="shared" si="55"/>
        <v/>
      </c>
    </row>
    <row r="3534" spans="1:4" x14ac:dyDescent="0.4">
      <c r="A3534" s="3"/>
      <c r="D3534" s="1" t="str">
        <f t="shared" si="55"/>
        <v/>
      </c>
    </row>
    <row r="3535" spans="1:4" x14ac:dyDescent="0.4">
      <c r="A3535" s="3"/>
      <c r="D3535" s="1" t="str">
        <f t="shared" si="55"/>
        <v/>
      </c>
    </row>
    <row r="3536" spans="1:4" x14ac:dyDescent="0.4">
      <c r="A3536" s="3"/>
      <c r="D3536" s="1" t="str">
        <f t="shared" si="55"/>
        <v/>
      </c>
    </row>
    <row r="3537" spans="1:4" x14ac:dyDescent="0.4">
      <c r="A3537" s="3"/>
      <c r="D3537" s="1" t="str">
        <f t="shared" si="55"/>
        <v/>
      </c>
    </row>
    <row r="3538" spans="1:4" x14ac:dyDescent="0.4">
      <c r="A3538" s="3"/>
      <c r="D3538" s="1" t="str">
        <f t="shared" si="55"/>
        <v/>
      </c>
    </row>
    <row r="3539" spans="1:4" x14ac:dyDescent="0.4">
      <c r="A3539" s="3"/>
      <c r="D3539" s="1" t="str">
        <f t="shared" si="55"/>
        <v/>
      </c>
    </row>
    <row r="3540" spans="1:4" x14ac:dyDescent="0.4">
      <c r="A3540" s="3"/>
      <c r="D3540" s="1" t="str">
        <f t="shared" si="55"/>
        <v/>
      </c>
    </row>
    <row r="3541" spans="1:4" x14ac:dyDescent="0.4">
      <c r="A3541" s="3"/>
      <c r="D3541" s="1" t="str">
        <f t="shared" si="55"/>
        <v/>
      </c>
    </row>
    <row r="3542" spans="1:4" x14ac:dyDescent="0.4">
      <c r="A3542" s="3"/>
      <c r="D3542" s="1" t="str">
        <f t="shared" si="55"/>
        <v/>
      </c>
    </row>
    <row r="3543" spans="1:4" x14ac:dyDescent="0.4">
      <c r="A3543" s="3"/>
      <c r="D3543" s="1" t="str">
        <f t="shared" si="55"/>
        <v/>
      </c>
    </row>
    <row r="3544" spans="1:4" x14ac:dyDescent="0.4">
      <c r="A3544" s="3"/>
      <c r="D3544" s="1" t="str">
        <f t="shared" si="55"/>
        <v/>
      </c>
    </row>
    <row r="3545" spans="1:4" x14ac:dyDescent="0.4">
      <c r="A3545" s="3"/>
      <c r="D3545" s="1" t="str">
        <f t="shared" ref="D3545:D3608" si="56">IF(A3545&lt;&gt;"",HOUR(A3545),"")</f>
        <v/>
      </c>
    </row>
    <row r="3546" spans="1:4" x14ac:dyDescent="0.4">
      <c r="A3546" s="3"/>
      <c r="D3546" s="1" t="str">
        <f t="shared" si="56"/>
        <v/>
      </c>
    </row>
    <row r="3547" spans="1:4" x14ac:dyDescent="0.4">
      <c r="A3547" s="3"/>
      <c r="D3547" s="1" t="str">
        <f t="shared" si="56"/>
        <v/>
      </c>
    </row>
    <row r="3548" spans="1:4" x14ac:dyDescent="0.4">
      <c r="A3548" s="3"/>
      <c r="D3548" s="1" t="str">
        <f t="shared" si="56"/>
        <v/>
      </c>
    </row>
    <row r="3549" spans="1:4" x14ac:dyDescent="0.4">
      <c r="A3549" s="3"/>
      <c r="D3549" s="1" t="str">
        <f t="shared" si="56"/>
        <v/>
      </c>
    </row>
    <row r="3550" spans="1:4" x14ac:dyDescent="0.4">
      <c r="A3550" s="3"/>
      <c r="D3550" s="1" t="str">
        <f t="shared" si="56"/>
        <v/>
      </c>
    </row>
    <row r="3551" spans="1:4" x14ac:dyDescent="0.4">
      <c r="A3551" s="3"/>
      <c r="D3551" s="1" t="str">
        <f t="shared" si="56"/>
        <v/>
      </c>
    </row>
    <row r="3552" spans="1:4" x14ac:dyDescent="0.4">
      <c r="A3552" s="3"/>
      <c r="D3552" s="1" t="str">
        <f t="shared" si="56"/>
        <v/>
      </c>
    </row>
    <row r="3553" spans="1:4" x14ac:dyDescent="0.4">
      <c r="A3553" s="3"/>
      <c r="D3553" s="1" t="str">
        <f t="shared" si="56"/>
        <v/>
      </c>
    </row>
    <row r="3554" spans="1:4" x14ac:dyDescent="0.4">
      <c r="A3554" s="3"/>
      <c r="D3554" s="1" t="str">
        <f t="shared" si="56"/>
        <v/>
      </c>
    </row>
    <row r="3555" spans="1:4" x14ac:dyDescent="0.4">
      <c r="A3555" s="3"/>
      <c r="D3555" s="1" t="str">
        <f t="shared" si="56"/>
        <v/>
      </c>
    </row>
    <row r="3556" spans="1:4" x14ac:dyDescent="0.4">
      <c r="A3556" s="3"/>
      <c r="D3556" s="1" t="str">
        <f t="shared" si="56"/>
        <v/>
      </c>
    </row>
    <row r="3557" spans="1:4" x14ac:dyDescent="0.4">
      <c r="A3557" s="3"/>
      <c r="D3557" s="1" t="str">
        <f t="shared" si="56"/>
        <v/>
      </c>
    </row>
    <row r="3558" spans="1:4" x14ac:dyDescent="0.4">
      <c r="A3558" s="3"/>
      <c r="D3558" s="1" t="str">
        <f t="shared" si="56"/>
        <v/>
      </c>
    </row>
    <row r="3559" spans="1:4" x14ac:dyDescent="0.4">
      <c r="A3559" s="3"/>
      <c r="D3559" s="1" t="str">
        <f t="shared" si="56"/>
        <v/>
      </c>
    </row>
    <row r="3560" spans="1:4" x14ac:dyDescent="0.4">
      <c r="A3560" s="3"/>
      <c r="D3560" s="1" t="str">
        <f t="shared" si="56"/>
        <v/>
      </c>
    </row>
    <row r="3561" spans="1:4" x14ac:dyDescent="0.4">
      <c r="A3561" s="3"/>
      <c r="D3561" s="1" t="str">
        <f t="shared" si="56"/>
        <v/>
      </c>
    </row>
    <row r="3562" spans="1:4" x14ac:dyDescent="0.4">
      <c r="A3562" s="3"/>
      <c r="D3562" s="1" t="str">
        <f t="shared" si="56"/>
        <v/>
      </c>
    </row>
    <row r="3563" spans="1:4" x14ac:dyDescent="0.4">
      <c r="A3563" s="3"/>
      <c r="D3563" s="1" t="str">
        <f t="shared" si="56"/>
        <v/>
      </c>
    </row>
    <row r="3564" spans="1:4" x14ac:dyDescent="0.4">
      <c r="A3564" s="3"/>
      <c r="D3564" s="1" t="str">
        <f t="shared" si="56"/>
        <v/>
      </c>
    </row>
    <row r="3565" spans="1:4" x14ac:dyDescent="0.4">
      <c r="A3565" s="3"/>
      <c r="D3565" s="1" t="str">
        <f t="shared" si="56"/>
        <v/>
      </c>
    </row>
    <row r="3566" spans="1:4" x14ac:dyDescent="0.4">
      <c r="A3566" s="3"/>
      <c r="D3566" s="1" t="str">
        <f t="shared" si="56"/>
        <v/>
      </c>
    </row>
    <row r="3567" spans="1:4" x14ac:dyDescent="0.4">
      <c r="A3567" s="3"/>
      <c r="D3567" s="1" t="str">
        <f t="shared" si="56"/>
        <v/>
      </c>
    </row>
    <row r="3568" spans="1:4" x14ac:dyDescent="0.4">
      <c r="A3568" s="3"/>
      <c r="D3568" s="1" t="str">
        <f t="shared" si="56"/>
        <v/>
      </c>
    </row>
    <row r="3569" spans="1:4" x14ac:dyDescent="0.4">
      <c r="A3569" s="3"/>
      <c r="D3569" s="1" t="str">
        <f t="shared" si="56"/>
        <v/>
      </c>
    </row>
    <row r="3570" spans="1:4" x14ac:dyDescent="0.4">
      <c r="A3570" s="3"/>
      <c r="D3570" s="1" t="str">
        <f t="shared" si="56"/>
        <v/>
      </c>
    </row>
    <row r="3571" spans="1:4" x14ac:dyDescent="0.4">
      <c r="A3571" s="3"/>
      <c r="D3571" s="1" t="str">
        <f t="shared" si="56"/>
        <v/>
      </c>
    </row>
    <row r="3572" spans="1:4" x14ac:dyDescent="0.4">
      <c r="A3572" s="3"/>
      <c r="D3572" s="1" t="str">
        <f t="shared" si="56"/>
        <v/>
      </c>
    </row>
    <row r="3573" spans="1:4" x14ac:dyDescent="0.4">
      <c r="A3573" s="3"/>
      <c r="D3573" s="1" t="str">
        <f t="shared" si="56"/>
        <v/>
      </c>
    </row>
    <row r="3574" spans="1:4" x14ac:dyDescent="0.4">
      <c r="A3574" s="3"/>
      <c r="D3574" s="1" t="str">
        <f t="shared" si="56"/>
        <v/>
      </c>
    </row>
    <row r="3575" spans="1:4" x14ac:dyDescent="0.4">
      <c r="A3575" s="3"/>
      <c r="D3575" s="1" t="str">
        <f t="shared" si="56"/>
        <v/>
      </c>
    </row>
    <row r="3576" spans="1:4" x14ac:dyDescent="0.4">
      <c r="A3576" s="3"/>
      <c r="D3576" s="1" t="str">
        <f t="shared" si="56"/>
        <v/>
      </c>
    </row>
    <row r="3577" spans="1:4" x14ac:dyDescent="0.4">
      <c r="A3577" s="3"/>
      <c r="D3577" s="1" t="str">
        <f t="shared" si="56"/>
        <v/>
      </c>
    </row>
    <row r="3578" spans="1:4" x14ac:dyDescent="0.4">
      <c r="A3578" s="3"/>
      <c r="D3578" s="1" t="str">
        <f t="shared" si="56"/>
        <v/>
      </c>
    </row>
    <row r="3579" spans="1:4" x14ac:dyDescent="0.4">
      <c r="A3579" s="3"/>
      <c r="D3579" s="1" t="str">
        <f t="shared" si="56"/>
        <v/>
      </c>
    </row>
    <row r="3580" spans="1:4" x14ac:dyDescent="0.4">
      <c r="A3580" s="3"/>
      <c r="D3580" s="1" t="str">
        <f t="shared" si="56"/>
        <v/>
      </c>
    </row>
    <row r="3581" spans="1:4" x14ac:dyDescent="0.4">
      <c r="A3581" s="3"/>
      <c r="D3581" s="1" t="str">
        <f t="shared" si="56"/>
        <v/>
      </c>
    </row>
    <row r="3582" spans="1:4" x14ac:dyDescent="0.4">
      <c r="A3582" s="3"/>
      <c r="D3582" s="1" t="str">
        <f t="shared" si="56"/>
        <v/>
      </c>
    </row>
    <row r="3583" spans="1:4" x14ac:dyDescent="0.4">
      <c r="A3583" s="3"/>
      <c r="D3583" s="1" t="str">
        <f t="shared" si="56"/>
        <v/>
      </c>
    </row>
    <row r="3584" spans="1:4" x14ac:dyDescent="0.4">
      <c r="A3584" s="3"/>
      <c r="D3584" s="1" t="str">
        <f t="shared" si="56"/>
        <v/>
      </c>
    </row>
    <row r="3585" spans="1:4" x14ac:dyDescent="0.4">
      <c r="A3585" s="3"/>
      <c r="D3585" s="1" t="str">
        <f t="shared" si="56"/>
        <v/>
      </c>
    </row>
    <row r="3586" spans="1:4" x14ac:dyDescent="0.4">
      <c r="A3586" s="3"/>
      <c r="D3586" s="1" t="str">
        <f t="shared" si="56"/>
        <v/>
      </c>
    </row>
    <row r="3587" spans="1:4" x14ac:dyDescent="0.4">
      <c r="A3587" s="3"/>
      <c r="D3587" s="1" t="str">
        <f t="shared" si="56"/>
        <v/>
      </c>
    </row>
    <row r="3588" spans="1:4" x14ac:dyDescent="0.4">
      <c r="A3588" s="3"/>
      <c r="D3588" s="1" t="str">
        <f t="shared" si="56"/>
        <v/>
      </c>
    </row>
    <row r="3589" spans="1:4" x14ac:dyDescent="0.4">
      <c r="A3589" s="3"/>
      <c r="D3589" s="1" t="str">
        <f t="shared" si="56"/>
        <v/>
      </c>
    </row>
    <row r="3590" spans="1:4" x14ac:dyDescent="0.4">
      <c r="A3590" s="3"/>
      <c r="D3590" s="1" t="str">
        <f t="shared" si="56"/>
        <v/>
      </c>
    </row>
    <row r="3591" spans="1:4" x14ac:dyDescent="0.4">
      <c r="A3591" s="3"/>
      <c r="D3591" s="1" t="str">
        <f t="shared" si="56"/>
        <v/>
      </c>
    </row>
    <row r="3592" spans="1:4" x14ac:dyDescent="0.4">
      <c r="A3592" s="3"/>
      <c r="D3592" s="1" t="str">
        <f t="shared" si="56"/>
        <v/>
      </c>
    </row>
    <row r="3593" spans="1:4" x14ac:dyDescent="0.4">
      <c r="A3593" s="3"/>
      <c r="D3593" s="1" t="str">
        <f t="shared" si="56"/>
        <v/>
      </c>
    </row>
    <row r="3594" spans="1:4" x14ac:dyDescent="0.4">
      <c r="A3594" s="3"/>
      <c r="D3594" s="1" t="str">
        <f t="shared" si="56"/>
        <v/>
      </c>
    </row>
    <row r="3595" spans="1:4" x14ac:dyDescent="0.4">
      <c r="A3595" s="3"/>
      <c r="D3595" s="1" t="str">
        <f t="shared" si="56"/>
        <v/>
      </c>
    </row>
    <row r="3596" spans="1:4" x14ac:dyDescent="0.4">
      <c r="A3596" s="3"/>
      <c r="D3596" s="1" t="str">
        <f t="shared" si="56"/>
        <v/>
      </c>
    </row>
    <row r="3597" spans="1:4" x14ac:dyDescent="0.4">
      <c r="A3597" s="3"/>
      <c r="D3597" s="1" t="str">
        <f t="shared" si="56"/>
        <v/>
      </c>
    </row>
    <row r="3598" spans="1:4" x14ac:dyDescent="0.4">
      <c r="A3598" s="3"/>
      <c r="D3598" s="1" t="str">
        <f t="shared" si="56"/>
        <v/>
      </c>
    </row>
    <row r="3599" spans="1:4" x14ac:dyDescent="0.4">
      <c r="A3599" s="3"/>
      <c r="D3599" s="1" t="str">
        <f t="shared" si="56"/>
        <v/>
      </c>
    </row>
    <row r="3600" spans="1:4" x14ac:dyDescent="0.4">
      <c r="A3600" s="3"/>
      <c r="D3600" s="1" t="str">
        <f t="shared" si="56"/>
        <v/>
      </c>
    </row>
    <row r="3601" spans="1:4" x14ac:dyDescent="0.4">
      <c r="A3601" s="3"/>
      <c r="D3601" s="1" t="str">
        <f t="shared" si="56"/>
        <v/>
      </c>
    </row>
    <row r="3602" spans="1:4" x14ac:dyDescent="0.4">
      <c r="A3602" s="3"/>
      <c r="D3602" s="1" t="str">
        <f t="shared" si="56"/>
        <v/>
      </c>
    </row>
    <row r="3603" spans="1:4" x14ac:dyDescent="0.4">
      <c r="A3603" s="3"/>
      <c r="D3603" s="1" t="str">
        <f t="shared" si="56"/>
        <v/>
      </c>
    </row>
    <row r="3604" spans="1:4" x14ac:dyDescent="0.4">
      <c r="A3604" s="3"/>
      <c r="D3604" s="1" t="str">
        <f t="shared" si="56"/>
        <v/>
      </c>
    </row>
    <row r="3605" spans="1:4" x14ac:dyDescent="0.4">
      <c r="A3605" s="3"/>
      <c r="D3605" s="1" t="str">
        <f t="shared" si="56"/>
        <v/>
      </c>
    </row>
    <row r="3606" spans="1:4" x14ac:dyDescent="0.4">
      <c r="A3606" s="3"/>
      <c r="D3606" s="1" t="str">
        <f t="shared" si="56"/>
        <v/>
      </c>
    </row>
    <row r="3607" spans="1:4" x14ac:dyDescent="0.4">
      <c r="A3607" s="3"/>
      <c r="D3607" s="1" t="str">
        <f t="shared" si="56"/>
        <v/>
      </c>
    </row>
    <row r="3608" spans="1:4" x14ac:dyDescent="0.4">
      <c r="A3608" s="3"/>
      <c r="D3608" s="1" t="str">
        <f t="shared" si="56"/>
        <v/>
      </c>
    </row>
    <row r="3609" spans="1:4" x14ac:dyDescent="0.4">
      <c r="A3609" s="3"/>
      <c r="D3609" s="1" t="str">
        <f t="shared" ref="D3609:D3672" si="57">IF(A3609&lt;&gt;"",HOUR(A3609),"")</f>
        <v/>
      </c>
    </row>
    <row r="3610" spans="1:4" x14ac:dyDescent="0.4">
      <c r="A3610" s="3"/>
      <c r="D3610" s="1" t="str">
        <f t="shared" si="57"/>
        <v/>
      </c>
    </row>
    <row r="3611" spans="1:4" x14ac:dyDescent="0.4">
      <c r="A3611" s="3"/>
      <c r="D3611" s="1" t="str">
        <f t="shared" si="57"/>
        <v/>
      </c>
    </row>
    <row r="3612" spans="1:4" x14ac:dyDescent="0.4">
      <c r="A3612" s="3"/>
      <c r="D3612" s="1" t="str">
        <f t="shared" si="57"/>
        <v/>
      </c>
    </row>
    <row r="3613" spans="1:4" x14ac:dyDescent="0.4">
      <c r="A3613" s="3"/>
      <c r="D3613" s="1" t="str">
        <f t="shared" si="57"/>
        <v/>
      </c>
    </row>
    <row r="3614" spans="1:4" x14ac:dyDescent="0.4">
      <c r="A3614" s="3"/>
      <c r="D3614" s="1" t="str">
        <f t="shared" si="57"/>
        <v/>
      </c>
    </row>
    <row r="3615" spans="1:4" x14ac:dyDescent="0.4">
      <c r="A3615" s="3"/>
      <c r="D3615" s="1" t="str">
        <f t="shared" si="57"/>
        <v/>
      </c>
    </row>
    <row r="3616" spans="1:4" x14ac:dyDescent="0.4">
      <c r="A3616" s="3"/>
      <c r="D3616" s="1" t="str">
        <f t="shared" si="57"/>
        <v/>
      </c>
    </row>
    <row r="3617" spans="1:4" x14ac:dyDescent="0.4">
      <c r="A3617" s="3"/>
      <c r="D3617" s="1" t="str">
        <f t="shared" si="57"/>
        <v/>
      </c>
    </row>
    <row r="3618" spans="1:4" x14ac:dyDescent="0.4">
      <c r="A3618" s="3"/>
      <c r="D3618" s="1" t="str">
        <f t="shared" si="57"/>
        <v/>
      </c>
    </row>
    <row r="3619" spans="1:4" x14ac:dyDescent="0.4">
      <c r="A3619" s="3"/>
      <c r="D3619" s="1" t="str">
        <f t="shared" si="57"/>
        <v/>
      </c>
    </row>
    <row r="3620" spans="1:4" x14ac:dyDescent="0.4">
      <c r="A3620" s="3"/>
      <c r="D3620" s="1" t="str">
        <f t="shared" si="57"/>
        <v/>
      </c>
    </row>
    <row r="3621" spans="1:4" x14ac:dyDescent="0.4">
      <c r="A3621" s="3"/>
      <c r="D3621" s="1" t="str">
        <f t="shared" si="57"/>
        <v/>
      </c>
    </row>
    <row r="3622" spans="1:4" x14ac:dyDescent="0.4">
      <c r="A3622" s="3"/>
      <c r="D3622" s="1" t="str">
        <f t="shared" si="57"/>
        <v/>
      </c>
    </row>
    <row r="3623" spans="1:4" x14ac:dyDescent="0.4">
      <c r="A3623" s="3"/>
      <c r="D3623" s="1" t="str">
        <f t="shared" si="57"/>
        <v/>
      </c>
    </row>
    <row r="3624" spans="1:4" x14ac:dyDescent="0.4">
      <c r="A3624" s="3"/>
      <c r="D3624" s="1" t="str">
        <f t="shared" si="57"/>
        <v/>
      </c>
    </row>
    <row r="3625" spans="1:4" x14ac:dyDescent="0.4">
      <c r="A3625" s="3"/>
      <c r="D3625" s="1" t="str">
        <f t="shared" si="57"/>
        <v/>
      </c>
    </row>
    <row r="3626" spans="1:4" x14ac:dyDescent="0.4">
      <c r="A3626" s="3"/>
      <c r="D3626" s="1" t="str">
        <f t="shared" si="57"/>
        <v/>
      </c>
    </row>
    <row r="3627" spans="1:4" x14ac:dyDescent="0.4">
      <c r="A3627" s="3"/>
      <c r="D3627" s="1" t="str">
        <f t="shared" si="57"/>
        <v/>
      </c>
    </row>
    <row r="3628" spans="1:4" x14ac:dyDescent="0.4">
      <c r="A3628" s="3"/>
      <c r="D3628" s="1" t="str">
        <f t="shared" si="57"/>
        <v/>
      </c>
    </row>
    <row r="3629" spans="1:4" x14ac:dyDescent="0.4">
      <c r="A3629" s="3"/>
      <c r="D3629" s="1" t="str">
        <f t="shared" si="57"/>
        <v/>
      </c>
    </row>
    <row r="3630" spans="1:4" x14ac:dyDescent="0.4">
      <c r="A3630" s="3"/>
      <c r="D3630" s="1" t="str">
        <f t="shared" si="57"/>
        <v/>
      </c>
    </row>
    <row r="3631" spans="1:4" x14ac:dyDescent="0.4">
      <c r="A3631" s="3"/>
      <c r="D3631" s="1" t="str">
        <f t="shared" si="57"/>
        <v/>
      </c>
    </row>
    <row r="3632" spans="1:4" x14ac:dyDescent="0.4">
      <c r="A3632" s="3"/>
      <c r="D3632" s="1" t="str">
        <f t="shared" si="57"/>
        <v/>
      </c>
    </row>
    <row r="3633" spans="1:4" x14ac:dyDescent="0.4">
      <c r="A3633" s="3"/>
      <c r="D3633" s="1" t="str">
        <f t="shared" si="57"/>
        <v/>
      </c>
    </row>
    <row r="3634" spans="1:4" x14ac:dyDescent="0.4">
      <c r="A3634" s="3"/>
      <c r="D3634" s="1" t="str">
        <f t="shared" si="57"/>
        <v/>
      </c>
    </row>
    <row r="3635" spans="1:4" x14ac:dyDescent="0.4">
      <c r="A3635" s="3"/>
      <c r="D3635" s="1" t="str">
        <f t="shared" si="57"/>
        <v/>
      </c>
    </row>
    <row r="3636" spans="1:4" x14ac:dyDescent="0.4">
      <c r="A3636" s="3"/>
      <c r="D3636" s="1" t="str">
        <f t="shared" si="57"/>
        <v/>
      </c>
    </row>
    <row r="3637" spans="1:4" x14ac:dyDescent="0.4">
      <c r="A3637" s="3"/>
      <c r="D3637" s="1" t="str">
        <f t="shared" si="57"/>
        <v/>
      </c>
    </row>
    <row r="3638" spans="1:4" x14ac:dyDescent="0.4">
      <c r="A3638" s="3"/>
      <c r="D3638" s="1" t="str">
        <f t="shared" si="57"/>
        <v/>
      </c>
    </row>
    <row r="3639" spans="1:4" x14ac:dyDescent="0.4">
      <c r="A3639" s="3"/>
      <c r="D3639" s="1" t="str">
        <f t="shared" si="57"/>
        <v/>
      </c>
    </row>
    <row r="3640" spans="1:4" x14ac:dyDescent="0.4">
      <c r="A3640" s="3"/>
      <c r="D3640" s="1" t="str">
        <f t="shared" si="57"/>
        <v/>
      </c>
    </row>
    <row r="3641" spans="1:4" x14ac:dyDescent="0.4">
      <c r="A3641" s="3"/>
      <c r="D3641" s="1" t="str">
        <f t="shared" si="57"/>
        <v/>
      </c>
    </row>
    <row r="3642" spans="1:4" x14ac:dyDescent="0.4">
      <c r="A3642" s="3"/>
      <c r="D3642" s="1" t="str">
        <f t="shared" si="57"/>
        <v/>
      </c>
    </row>
    <row r="3643" spans="1:4" x14ac:dyDescent="0.4">
      <c r="A3643" s="3"/>
      <c r="D3643" s="1" t="str">
        <f t="shared" si="57"/>
        <v/>
      </c>
    </row>
    <row r="3644" spans="1:4" x14ac:dyDescent="0.4">
      <c r="A3644" s="3"/>
      <c r="D3644" s="1" t="str">
        <f t="shared" si="57"/>
        <v/>
      </c>
    </row>
    <row r="3645" spans="1:4" x14ac:dyDescent="0.4">
      <c r="A3645" s="3"/>
      <c r="D3645" s="1" t="str">
        <f t="shared" si="57"/>
        <v/>
      </c>
    </row>
    <row r="3646" spans="1:4" x14ac:dyDescent="0.4">
      <c r="A3646" s="3"/>
      <c r="D3646" s="1" t="str">
        <f t="shared" si="57"/>
        <v/>
      </c>
    </row>
    <row r="3647" spans="1:4" x14ac:dyDescent="0.4">
      <c r="A3647" s="3"/>
      <c r="D3647" s="1" t="str">
        <f t="shared" si="57"/>
        <v/>
      </c>
    </row>
    <row r="3648" spans="1:4" x14ac:dyDescent="0.4">
      <c r="A3648" s="3"/>
      <c r="D3648" s="1" t="str">
        <f t="shared" si="57"/>
        <v/>
      </c>
    </row>
    <row r="3649" spans="1:4" x14ac:dyDescent="0.4">
      <c r="A3649" s="3"/>
      <c r="D3649" s="1" t="str">
        <f t="shared" si="57"/>
        <v/>
      </c>
    </row>
    <row r="3650" spans="1:4" x14ac:dyDescent="0.4">
      <c r="A3650" s="3"/>
      <c r="D3650" s="1" t="str">
        <f t="shared" si="57"/>
        <v/>
      </c>
    </row>
    <row r="3651" spans="1:4" x14ac:dyDescent="0.4">
      <c r="A3651" s="3"/>
      <c r="D3651" s="1" t="str">
        <f t="shared" si="57"/>
        <v/>
      </c>
    </row>
    <row r="3652" spans="1:4" x14ac:dyDescent="0.4">
      <c r="A3652" s="3"/>
      <c r="D3652" s="1" t="str">
        <f t="shared" si="57"/>
        <v/>
      </c>
    </row>
    <row r="3653" spans="1:4" x14ac:dyDescent="0.4">
      <c r="A3653" s="3"/>
      <c r="D3653" s="1" t="str">
        <f t="shared" si="57"/>
        <v/>
      </c>
    </row>
    <row r="3654" spans="1:4" x14ac:dyDescent="0.4">
      <c r="A3654" s="3"/>
      <c r="D3654" s="1" t="str">
        <f t="shared" si="57"/>
        <v/>
      </c>
    </row>
    <row r="3655" spans="1:4" x14ac:dyDescent="0.4">
      <c r="A3655" s="3"/>
      <c r="D3655" s="1" t="str">
        <f t="shared" si="57"/>
        <v/>
      </c>
    </row>
    <row r="3656" spans="1:4" x14ac:dyDescent="0.4">
      <c r="A3656" s="3"/>
      <c r="D3656" s="1" t="str">
        <f t="shared" si="57"/>
        <v/>
      </c>
    </row>
    <row r="3657" spans="1:4" x14ac:dyDescent="0.4">
      <c r="A3657" s="3"/>
      <c r="D3657" s="1" t="str">
        <f t="shared" si="57"/>
        <v/>
      </c>
    </row>
    <row r="3658" spans="1:4" x14ac:dyDescent="0.4">
      <c r="A3658" s="3"/>
      <c r="D3658" s="1" t="str">
        <f t="shared" si="57"/>
        <v/>
      </c>
    </row>
    <row r="3659" spans="1:4" x14ac:dyDescent="0.4">
      <c r="A3659" s="3"/>
      <c r="D3659" s="1" t="str">
        <f t="shared" si="57"/>
        <v/>
      </c>
    </row>
    <row r="3660" spans="1:4" x14ac:dyDescent="0.4">
      <c r="A3660" s="3"/>
      <c r="D3660" s="1" t="str">
        <f t="shared" si="57"/>
        <v/>
      </c>
    </row>
    <row r="3661" spans="1:4" x14ac:dyDescent="0.4">
      <c r="A3661" s="3"/>
      <c r="D3661" s="1" t="str">
        <f t="shared" si="57"/>
        <v/>
      </c>
    </row>
    <row r="3662" spans="1:4" x14ac:dyDescent="0.4">
      <c r="A3662" s="3"/>
      <c r="D3662" s="1" t="str">
        <f t="shared" si="57"/>
        <v/>
      </c>
    </row>
    <row r="3663" spans="1:4" x14ac:dyDescent="0.4">
      <c r="A3663" s="3"/>
      <c r="D3663" s="1" t="str">
        <f t="shared" si="57"/>
        <v/>
      </c>
    </row>
    <row r="3664" spans="1:4" x14ac:dyDescent="0.4">
      <c r="A3664" s="3"/>
      <c r="D3664" s="1" t="str">
        <f t="shared" si="57"/>
        <v/>
      </c>
    </row>
    <row r="3665" spans="1:4" x14ac:dyDescent="0.4">
      <c r="A3665" s="3"/>
      <c r="D3665" s="1" t="str">
        <f t="shared" si="57"/>
        <v/>
      </c>
    </row>
    <row r="3666" spans="1:4" x14ac:dyDescent="0.4">
      <c r="A3666" s="3"/>
      <c r="D3666" s="1" t="str">
        <f t="shared" si="57"/>
        <v/>
      </c>
    </row>
    <row r="3667" spans="1:4" x14ac:dyDescent="0.4">
      <c r="A3667" s="3"/>
      <c r="D3667" s="1" t="str">
        <f t="shared" si="57"/>
        <v/>
      </c>
    </row>
    <row r="3668" spans="1:4" x14ac:dyDescent="0.4">
      <c r="A3668" s="3"/>
      <c r="D3668" s="1" t="str">
        <f t="shared" si="57"/>
        <v/>
      </c>
    </row>
    <row r="3669" spans="1:4" x14ac:dyDescent="0.4">
      <c r="A3669" s="3"/>
      <c r="D3669" s="1" t="str">
        <f t="shared" si="57"/>
        <v/>
      </c>
    </row>
    <row r="3670" spans="1:4" x14ac:dyDescent="0.4">
      <c r="A3670" s="3"/>
      <c r="D3670" s="1" t="str">
        <f t="shared" si="57"/>
        <v/>
      </c>
    </row>
    <row r="3671" spans="1:4" x14ac:dyDescent="0.4">
      <c r="A3671" s="3"/>
      <c r="D3671" s="1" t="str">
        <f t="shared" si="57"/>
        <v/>
      </c>
    </row>
    <row r="3672" spans="1:4" x14ac:dyDescent="0.4">
      <c r="A3672" s="3"/>
      <c r="D3672" s="1" t="str">
        <f t="shared" si="57"/>
        <v/>
      </c>
    </row>
    <row r="3673" spans="1:4" x14ac:dyDescent="0.4">
      <c r="A3673" s="3"/>
      <c r="D3673" s="1" t="str">
        <f t="shared" ref="D3673:D3736" si="58">IF(A3673&lt;&gt;"",HOUR(A3673),"")</f>
        <v/>
      </c>
    </row>
    <row r="3674" spans="1:4" x14ac:dyDescent="0.4">
      <c r="A3674" s="3"/>
      <c r="D3674" s="1" t="str">
        <f t="shared" si="58"/>
        <v/>
      </c>
    </row>
    <row r="3675" spans="1:4" x14ac:dyDescent="0.4">
      <c r="A3675" s="3"/>
      <c r="D3675" s="1" t="str">
        <f t="shared" si="58"/>
        <v/>
      </c>
    </row>
    <row r="3676" spans="1:4" x14ac:dyDescent="0.4">
      <c r="A3676" s="3"/>
      <c r="D3676" s="1" t="str">
        <f t="shared" si="58"/>
        <v/>
      </c>
    </row>
    <row r="3677" spans="1:4" x14ac:dyDescent="0.4">
      <c r="A3677" s="3"/>
      <c r="D3677" s="1" t="str">
        <f t="shared" si="58"/>
        <v/>
      </c>
    </row>
    <row r="3678" spans="1:4" x14ac:dyDescent="0.4">
      <c r="A3678" s="3"/>
      <c r="D3678" s="1" t="str">
        <f t="shared" si="58"/>
        <v/>
      </c>
    </row>
    <row r="3679" spans="1:4" x14ac:dyDescent="0.4">
      <c r="A3679" s="3"/>
      <c r="D3679" s="1" t="str">
        <f t="shared" si="58"/>
        <v/>
      </c>
    </row>
    <row r="3680" spans="1:4" x14ac:dyDescent="0.4">
      <c r="A3680" s="3"/>
      <c r="D3680" s="1" t="str">
        <f t="shared" si="58"/>
        <v/>
      </c>
    </row>
    <row r="3681" spans="1:4" x14ac:dyDescent="0.4">
      <c r="A3681" s="3"/>
      <c r="D3681" s="1" t="str">
        <f t="shared" si="58"/>
        <v/>
      </c>
    </row>
    <row r="3682" spans="1:4" x14ac:dyDescent="0.4">
      <c r="A3682" s="3"/>
      <c r="D3682" s="1" t="str">
        <f t="shared" si="58"/>
        <v/>
      </c>
    </row>
    <row r="3683" spans="1:4" x14ac:dyDescent="0.4">
      <c r="A3683" s="3"/>
      <c r="D3683" s="1" t="str">
        <f t="shared" si="58"/>
        <v/>
      </c>
    </row>
    <row r="3684" spans="1:4" x14ac:dyDescent="0.4">
      <c r="A3684" s="3"/>
      <c r="D3684" s="1" t="str">
        <f t="shared" si="58"/>
        <v/>
      </c>
    </row>
    <row r="3685" spans="1:4" x14ac:dyDescent="0.4">
      <c r="A3685" s="3"/>
      <c r="D3685" s="1" t="str">
        <f t="shared" si="58"/>
        <v/>
      </c>
    </row>
    <row r="3686" spans="1:4" x14ac:dyDescent="0.4">
      <c r="A3686" s="3"/>
      <c r="D3686" s="1" t="str">
        <f t="shared" si="58"/>
        <v/>
      </c>
    </row>
    <row r="3687" spans="1:4" x14ac:dyDescent="0.4">
      <c r="A3687" s="3"/>
      <c r="D3687" s="1" t="str">
        <f t="shared" si="58"/>
        <v/>
      </c>
    </row>
    <row r="3688" spans="1:4" x14ac:dyDescent="0.4">
      <c r="A3688" s="3"/>
      <c r="D3688" s="1" t="str">
        <f t="shared" si="58"/>
        <v/>
      </c>
    </row>
    <row r="3689" spans="1:4" x14ac:dyDescent="0.4">
      <c r="A3689" s="3"/>
      <c r="D3689" s="1" t="str">
        <f t="shared" si="58"/>
        <v/>
      </c>
    </row>
    <row r="3690" spans="1:4" x14ac:dyDescent="0.4">
      <c r="A3690" s="3"/>
      <c r="D3690" s="1" t="str">
        <f t="shared" si="58"/>
        <v/>
      </c>
    </row>
    <row r="3691" spans="1:4" x14ac:dyDescent="0.4">
      <c r="A3691" s="3"/>
      <c r="D3691" s="1" t="str">
        <f t="shared" si="58"/>
        <v/>
      </c>
    </row>
    <row r="3692" spans="1:4" x14ac:dyDescent="0.4">
      <c r="A3692" s="3"/>
      <c r="D3692" s="1" t="str">
        <f t="shared" si="58"/>
        <v/>
      </c>
    </row>
    <row r="3693" spans="1:4" x14ac:dyDescent="0.4">
      <c r="A3693" s="3"/>
      <c r="D3693" s="1" t="str">
        <f t="shared" si="58"/>
        <v/>
      </c>
    </row>
    <row r="3694" spans="1:4" x14ac:dyDescent="0.4">
      <c r="A3694" s="3"/>
      <c r="D3694" s="1" t="str">
        <f t="shared" si="58"/>
        <v/>
      </c>
    </row>
    <row r="3695" spans="1:4" x14ac:dyDescent="0.4">
      <c r="A3695" s="3"/>
      <c r="D3695" s="1" t="str">
        <f t="shared" si="58"/>
        <v/>
      </c>
    </row>
    <row r="3696" spans="1:4" x14ac:dyDescent="0.4">
      <c r="A3696" s="3"/>
      <c r="D3696" s="1" t="str">
        <f t="shared" si="58"/>
        <v/>
      </c>
    </row>
    <row r="3697" spans="1:4" x14ac:dyDescent="0.4">
      <c r="A3697" s="3"/>
      <c r="D3697" s="1" t="str">
        <f t="shared" si="58"/>
        <v/>
      </c>
    </row>
    <row r="3698" spans="1:4" x14ac:dyDescent="0.4">
      <c r="A3698" s="3"/>
      <c r="D3698" s="1" t="str">
        <f t="shared" si="58"/>
        <v/>
      </c>
    </row>
    <row r="3699" spans="1:4" x14ac:dyDescent="0.4">
      <c r="A3699" s="3"/>
      <c r="D3699" s="1" t="str">
        <f t="shared" si="58"/>
        <v/>
      </c>
    </row>
    <row r="3700" spans="1:4" x14ac:dyDescent="0.4">
      <c r="A3700" s="3"/>
      <c r="D3700" s="1" t="str">
        <f t="shared" si="58"/>
        <v/>
      </c>
    </row>
    <row r="3701" spans="1:4" x14ac:dyDescent="0.4">
      <c r="A3701" s="3"/>
      <c r="D3701" s="1" t="str">
        <f t="shared" si="58"/>
        <v/>
      </c>
    </row>
    <row r="3702" spans="1:4" x14ac:dyDescent="0.4">
      <c r="A3702" s="3"/>
      <c r="D3702" s="1" t="str">
        <f t="shared" si="58"/>
        <v/>
      </c>
    </row>
    <row r="3703" spans="1:4" x14ac:dyDescent="0.4">
      <c r="A3703" s="3"/>
      <c r="D3703" s="1" t="str">
        <f t="shared" si="58"/>
        <v/>
      </c>
    </row>
    <row r="3704" spans="1:4" x14ac:dyDescent="0.4">
      <c r="A3704" s="3"/>
      <c r="D3704" s="1" t="str">
        <f t="shared" si="58"/>
        <v/>
      </c>
    </row>
    <row r="3705" spans="1:4" x14ac:dyDescent="0.4">
      <c r="A3705" s="3"/>
      <c r="D3705" s="1" t="str">
        <f t="shared" si="58"/>
        <v/>
      </c>
    </row>
    <row r="3706" spans="1:4" x14ac:dyDescent="0.4">
      <c r="A3706" s="3"/>
      <c r="D3706" s="1" t="str">
        <f t="shared" si="58"/>
        <v/>
      </c>
    </row>
    <row r="3707" spans="1:4" x14ac:dyDescent="0.4">
      <c r="A3707" s="3"/>
      <c r="D3707" s="1" t="str">
        <f t="shared" si="58"/>
        <v/>
      </c>
    </row>
    <row r="3708" spans="1:4" x14ac:dyDescent="0.4">
      <c r="A3708" s="3"/>
      <c r="D3708" s="1" t="str">
        <f t="shared" si="58"/>
        <v/>
      </c>
    </row>
    <row r="3709" spans="1:4" x14ac:dyDescent="0.4">
      <c r="A3709" s="3"/>
      <c r="D3709" s="1" t="str">
        <f t="shared" si="58"/>
        <v/>
      </c>
    </row>
    <row r="3710" spans="1:4" x14ac:dyDescent="0.4">
      <c r="A3710" s="3"/>
      <c r="D3710" s="1" t="str">
        <f t="shared" si="58"/>
        <v/>
      </c>
    </row>
    <row r="3711" spans="1:4" x14ac:dyDescent="0.4">
      <c r="A3711" s="3"/>
      <c r="D3711" s="1" t="str">
        <f t="shared" si="58"/>
        <v/>
      </c>
    </row>
    <row r="3712" spans="1:4" x14ac:dyDescent="0.4">
      <c r="A3712" s="3"/>
      <c r="D3712" s="1" t="str">
        <f t="shared" si="58"/>
        <v/>
      </c>
    </row>
    <row r="3713" spans="1:4" x14ac:dyDescent="0.4">
      <c r="A3713" s="3"/>
      <c r="D3713" s="1" t="str">
        <f t="shared" si="58"/>
        <v/>
      </c>
    </row>
    <row r="3714" spans="1:4" x14ac:dyDescent="0.4">
      <c r="A3714" s="3"/>
      <c r="D3714" s="1" t="str">
        <f t="shared" si="58"/>
        <v/>
      </c>
    </row>
    <row r="3715" spans="1:4" x14ac:dyDescent="0.4">
      <c r="A3715" s="3"/>
      <c r="D3715" s="1" t="str">
        <f t="shared" si="58"/>
        <v/>
      </c>
    </row>
    <row r="3716" spans="1:4" x14ac:dyDescent="0.4">
      <c r="A3716" s="3"/>
      <c r="D3716" s="1" t="str">
        <f t="shared" si="58"/>
        <v/>
      </c>
    </row>
    <row r="3717" spans="1:4" x14ac:dyDescent="0.4">
      <c r="A3717" s="3"/>
      <c r="D3717" s="1" t="str">
        <f t="shared" si="58"/>
        <v/>
      </c>
    </row>
    <row r="3718" spans="1:4" x14ac:dyDescent="0.4">
      <c r="A3718" s="3"/>
      <c r="D3718" s="1" t="str">
        <f t="shared" si="58"/>
        <v/>
      </c>
    </row>
    <row r="3719" spans="1:4" x14ac:dyDescent="0.4">
      <c r="A3719" s="3"/>
      <c r="D3719" s="1" t="str">
        <f t="shared" si="58"/>
        <v/>
      </c>
    </row>
    <row r="3720" spans="1:4" x14ac:dyDescent="0.4">
      <c r="A3720" s="3"/>
      <c r="D3720" s="1" t="str">
        <f t="shared" si="58"/>
        <v/>
      </c>
    </row>
    <row r="3721" spans="1:4" x14ac:dyDescent="0.4">
      <c r="A3721" s="3"/>
      <c r="D3721" s="1" t="str">
        <f t="shared" si="58"/>
        <v/>
      </c>
    </row>
    <row r="3722" spans="1:4" x14ac:dyDescent="0.4">
      <c r="A3722" s="3"/>
      <c r="D3722" s="1" t="str">
        <f t="shared" si="58"/>
        <v/>
      </c>
    </row>
    <row r="3723" spans="1:4" x14ac:dyDescent="0.4">
      <c r="A3723" s="3"/>
      <c r="D3723" s="1" t="str">
        <f t="shared" si="58"/>
        <v/>
      </c>
    </row>
    <row r="3724" spans="1:4" x14ac:dyDescent="0.4">
      <c r="A3724" s="3"/>
      <c r="D3724" s="1" t="str">
        <f t="shared" si="58"/>
        <v/>
      </c>
    </row>
    <row r="3725" spans="1:4" x14ac:dyDescent="0.4">
      <c r="A3725" s="3"/>
      <c r="D3725" s="1" t="str">
        <f t="shared" si="58"/>
        <v/>
      </c>
    </row>
    <row r="3726" spans="1:4" x14ac:dyDescent="0.4">
      <c r="A3726" s="3"/>
      <c r="D3726" s="1" t="str">
        <f t="shared" si="58"/>
        <v/>
      </c>
    </row>
    <row r="3727" spans="1:4" x14ac:dyDescent="0.4">
      <c r="A3727" s="3"/>
      <c r="D3727" s="1" t="str">
        <f t="shared" si="58"/>
        <v/>
      </c>
    </row>
    <row r="3728" spans="1:4" x14ac:dyDescent="0.4">
      <c r="A3728" s="3"/>
      <c r="D3728" s="1" t="str">
        <f t="shared" si="58"/>
        <v/>
      </c>
    </row>
    <row r="3729" spans="1:4" x14ac:dyDescent="0.4">
      <c r="A3729" s="3"/>
      <c r="D3729" s="1" t="str">
        <f t="shared" si="58"/>
        <v/>
      </c>
    </row>
    <row r="3730" spans="1:4" x14ac:dyDescent="0.4">
      <c r="A3730" s="3"/>
      <c r="D3730" s="1" t="str">
        <f t="shared" si="58"/>
        <v/>
      </c>
    </row>
    <row r="3731" spans="1:4" x14ac:dyDescent="0.4">
      <c r="A3731" s="3"/>
      <c r="D3731" s="1" t="str">
        <f t="shared" si="58"/>
        <v/>
      </c>
    </row>
    <row r="3732" spans="1:4" x14ac:dyDescent="0.4">
      <c r="A3732" s="3"/>
      <c r="D3732" s="1" t="str">
        <f t="shared" si="58"/>
        <v/>
      </c>
    </row>
    <row r="3733" spans="1:4" x14ac:dyDescent="0.4">
      <c r="A3733" s="3"/>
      <c r="D3733" s="1" t="str">
        <f t="shared" si="58"/>
        <v/>
      </c>
    </row>
    <row r="3734" spans="1:4" x14ac:dyDescent="0.4">
      <c r="A3734" s="3"/>
      <c r="D3734" s="1" t="str">
        <f t="shared" si="58"/>
        <v/>
      </c>
    </row>
    <row r="3735" spans="1:4" x14ac:dyDescent="0.4">
      <c r="A3735" s="3"/>
      <c r="D3735" s="1" t="str">
        <f t="shared" si="58"/>
        <v/>
      </c>
    </row>
    <row r="3736" spans="1:4" x14ac:dyDescent="0.4">
      <c r="A3736" s="3"/>
      <c r="D3736" s="1" t="str">
        <f t="shared" si="58"/>
        <v/>
      </c>
    </row>
    <row r="3737" spans="1:4" x14ac:dyDescent="0.4">
      <c r="A3737" s="3"/>
      <c r="D3737" s="1" t="str">
        <f t="shared" ref="D3737:D3800" si="59">IF(A3737&lt;&gt;"",HOUR(A3737),"")</f>
        <v/>
      </c>
    </row>
    <row r="3738" spans="1:4" x14ac:dyDescent="0.4">
      <c r="A3738" s="3"/>
      <c r="D3738" s="1" t="str">
        <f t="shared" si="59"/>
        <v/>
      </c>
    </row>
    <row r="3739" spans="1:4" x14ac:dyDescent="0.4">
      <c r="A3739" s="3"/>
      <c r="D3739" s="1" t="str">
        <f t="shared" si="59"/>
        <v/>
      </c>
    </row>
    <row r="3740" spans="1:4" x14ac:dyDescent="0.4">
      <c r="A3740" s="3"/>
      <c r="D3740" s="1" t="str">
        <f t="shared" si="59"/>
        <v/>
      </c>
    </row>
    <row r="3741" spans="1:4" x14ac:dyDescent="0.4">
      <c r="A3741" s="3"/>
      <c r="D3741" s="1" t="str">
        <f t="shared" si="59"/>
        <v/>
      </c>
    </row>
    <row r="3742" spans="1:4" x14ac:dyDescent="0.4">
      <c r="A3742" s="3"/>
      <c r="D3742" s="1" t="str">
        <f t="shared" si="59"/>
        <v/>
      </c>
    </row>
    <row r="3743" spans="1:4" x14ac:dyDescent="0.4">
      <c r="A3743" s="3"/>
      <c r="D3743" s="1" t="str">
        <f t="shared" si="59"/>
        <v/>
      </c>
    </row>
    <row r="3744" spans="1:4" x14ac:dyDescent="0.4">
      <c r="A3744" s="3"/>
      <c r="D3744" s="1" t="str">
        <f t="shared" si="59"/>
        <v/>
      </c>
    </row>
    <row r="3745" spans="1:4" x14ac:dyDescent="0.4">
      <c r="A3745" s="3"/>
      <c r="D3745" s="1" t="str">
        <f t="shared" si="59"/>
        <v/>
      </c>
    </row>
    <row r="3746" spans="1:4" x14ac:dyDescent="0.4">
      <c r="A3746" s="3"/>
      <c r="D3746" s="1" t="str">
        <f t="shared" si="59"/>
        <v/>
      </c>
    </row>
    <row r="3747" spans="1:4" x14ac:dyDescent="0.4">
      <c r="A3747" s="3"/>
      <c r="D3747" s="1" t="str">
        <f t="shared" si="59"/>
        <v/>
      </c>
    </row>
    <row r="3748" spans="1:4" x14ac:dyDescent="0.4">
      <c r="A3748" s="3"/>
      <c r="D3748" s="1" t="str">
        <f t="shared" si="59"/>
        <v/>
      </c>
    </row>
    <row r="3749" spans="1:4" x14ac:dyDescent="0.4">
      <c r="A3749" s="3"/>
      <c r="D3749" s="1" t="str">
        <f t="shared" si="59"/>
        <v/>
      </c>
    </row>
    <row r="3750" spans="1:4" x14ac:dyDescent="0.4">
      <c r="A3750" s="3"/>
      <c r="D3750" s="1" t="str">
        <f t="shared" si="59"/>
        <v/>
      </c>
    </row>
    <row r="3751" spans="1:4" x14ac:dyDescent="0.4">
      <c r="A3751" s="3"/>
      <c r="D3751" s="1" t="str">
        <f t="shared" si="59"/>
        <v/>
      </c>
    </row>
    <row r="3752" spans="1:4" x14ac:dyDescent="0.4">
      <c r="A3752" s="3"/>
      <c r="D3752" s="1" t="str">
        <f t="shared" si="59"/>
        <v/>
      </c>
    </row>
    <row r="3753" spans="1:4" x14ac:dyDescent="0.4">
      <c r="A3753" s="3"/>
      <c r="D3753" s="1" t="str">
        <f t="shared" si="59"/>
        <v/>
      </c>
    </row>
    <row r="3754" spans="1:4" x14ac:dyDescent="0.4">
      <c r="A3754" s="3"/>
      <c r="D3754" s="1" t="str">
        <f t="shared" si="59"/>
        <v/>
      </c>
    </row>
    <row r="3755" spans="1:4" x14ac:dyDescent="0.4">
      <c r="A3755" s="3"/>
      <c r="D3755" s="1" t="str">
        <f t="shared" si="59"/>
        <v/>
      </c>
    </row>
    <row r="3756" spans="1:4" x14ac:dyDescent="0.4">
      <c r="A3756" s="3"/>
      <c r="D3756" s="1" t="str">
        <f t="shared" si="59"/>
        <v/>
      </c>
    </row>
    <row r="3757" spans="1:4" x14ac:dyDescent="0.4">
      <c r="A3757" s="3"/>
      <c r="D3757" s="1" t="str">
        <f t="shared" si="59"/>
        <v/>
      </c>
    </row>
    <row r="3758" spans="1:4" x14ac:dyDescent="0.4">
      <c r="A3758" s="3"/>
      <c r="D3758" s="1" t="str">
        <f t="shared" si="59"/>
        <v/>
      </c>
    </row>
    <row r="3759" spans="1:4" x14ac:dyDescent="0.4">
      <c r="A3759" s="3"/>
      <c r="D3759" s="1" t="str">
        <f t="shared" si="59"/>
        <v/>
      </c>
    </row>
    <row r="3760" spans="1:4" x14ac:dyDescent="0.4">
      <c r="A3760" s="3"/>
      <c r="D3760" s="1" t="str">
        <f t="shared" si="59"/>
        <v/>
      </c>
    </row>
    <row r="3761" spans="1:4" x14ac:dyDescent="0.4">
      <c r="A3761" s="3"/>
      <c r="D3761" s="1" t="str">
        <f t="shared" si="59"/>
        <v/>
      </c>
    </row>
    <row r="3762" spans="1:4" x14ac:dyDescent="0.4">
      <c r="A3762" s="3"/>
      <c r="D3762" s="1" t="str">
        <f t="shared" si="59"/>
        <v/>
      </c>
    </row>
    <row r="3763" spans="1:4" x14ac:dyDescent="0.4">
      <c r="A3763" s="3"/>
      <c r="D3763" s="1" t="str">
        <f t="shared" si="59"/>
        <v/>
      </c>
    </row>
    <row r="3764" spans="1:4" x14ac:dyDescent="0.4">
      <c r="A3764" s="3"/>
      <c r="D3764" s="1" t="str">
        <f t="shared" si="59"/>
        <v/>
      </c>
    </row>
    <row r="3765" spans="1:4" x14ac:dyDescent="0.4">
      <c r="A3765" s="3"/>
      <c r="D3765" s="1" t="str">
        <f t="shared" si="59"/>
        <v/>
      </c>
    </row>
    <row r="3766" spans="1:4" x14ac:dyDescent="0.4">
      <c r="A3766" s="3"/>
      <c r="D3766" s="1" t="str">
        <f t="shared" si="59"/>
        <v/>
      </c>
    </row>
    <row r="3767" spans="1:4" x14ac:dyDescent="0.4">
      <c r="A3767" s="3"/>
      <c r="D3767" s="1" t="str">
        <f t="shared" si="59"/>
        <v/>
      </c>
    </row>
    <row r="3768" spans="1:4" x14ac:dyDescent="0.4">
      <c r="A3768" s="3"/>
      <c r="D3768" s="1" t="str">
        <f t="shared" si="59"/>
        <v/>
      </c>
    </row>
    <row r="3769" spans="1:4" x14ac:dyDescent="0.4">
      <c r="A3769" s="3"/>
      <c r="D3769" s="1" t="str">
        <f t="shared" si="59"/>
        <v/>
      </c>
    </row>
    <row r="3770" spans="1:4" x14ac:dyDescent="0.4">
      <c r="A3770" s="3"/>
      <c r="D3770" s="1" t="str">
        <f t="shared" si="59"/>
        <v/>
      </c>
    </row>
    <row r="3771" spans="1:4" x14ac:dyDescent="0.4">
      <c r="A3771" s="3"/>
      <c r="D3771" s="1" t="str">
        <f t="shared" si="59"/>
        <v/>
      </c>
    </row>
    <row r="3772" spans="1:4" x14ac:dyDescent="0.4">
      <c r="A3772" s="3"/>
      <c r="D3772" s="1" t="str">
        <f t="shared" si="59"/>
        <v/>
      </c>
    </row>
    <row r="3773" spans="1:4" x14ac:dyDescent="0.4">
      <c r="A3773" s="3"/>
      <c r="D3773" s="1" t="str">
        <f t="shared" si="59"/>
        <v/>
      </c>
    </row>
    <row r="3774" spans="1:4" x14ac:dyDescent="0.4">
      <c r="A3774" s="3"/>
      <c r="D3774" s="1" t="str">
        <f t="shared" si="59"/>
        <v/>
      </c>
    </row>
    <row r="3775" spans="1:4" x14ac:dyDescent="0.4">
      <c r="A3775" s="3"/>
      <c r="D3775" s="1" t="str">
        <f t="shared" si="59"/>
        <v/>
      </c>
    </row>
    <row r="3776" spans="1:4" x14ac:dyDescent="0.4">
      <c r="A3776" s="3"/>
      <c r="D3776" s="1" t="str">
        <f t="shared" si="59"/>
        <v/>
      </c>
    </row>
    <row r="3777" spans="1:4" x14ac:dyDescent="0.4">
      <c r="A3777" s="3"/>
      <c r="D3777" s="1" t="str">
        <f t="shared" si="59"/>
        <v/>
      </c>
    </row>
    <row r="3778" spans="1:4" x14ac:dyDescent="0.4">
      <c r="A3778" s="3"/>
      <c r="D3778" s="1" t="str">
        <f t="shared" si="59"/>
        <v/>
      </c>
    </row>
    <row r="3779" spans="1:4" x14ac:dyDescent="0.4">
      <c r="A3779" s="3"/>
      <c r="D3779" s="1" t="str">
        <f t="shared" si="59"/>
        <v/>
      </c>
    </row>
    <row r="3780" spans="1:4" x14ac:dyDescent="0.4">
      <c r="A3780" s="3"/>
      <c r="D3780" s="1" t="str">
        <f t="shared" si="59"/>
        <v/>
      </c>
    </row>
    <row r="3781" spans="1:4" x14ac:dyDescent="0.4">
      <c r="A3781" s="3"/>
      <c r="D3781" s="1" t="str">
        <f t="shared" si="59"/>
        <v/>
      </c>
    </row>
    <row r="3782" spans="1:4" x14ac:dyDescent="0.4">
      <c r="A3782" s="3"/>
      <c r="D3782" s="1" t="str">
        <f t="shared" si="59"/>
        <v/>
      </c>
    </row>
    <row r="3783" spans="1:4" x14ac:dyDescent="0.4">
      <c r="A3783" s="3"/>
      <c r="D3783" s="1" t="str">
        <f t="shared" si="59"/>
        <v/>
      </c>
    </row>
    <row r="3784" spans="1:4" x14ac:dyDescent="0.4">
      <c r="A3784" s="3"/>
      <c r="D3784" s="1" t="str">
        <f t="shared" si="59"/>
        <v/>
      </c>
    </row>
    <row r="3785" spans="1:4" x14ac:dyDescent="0.4">
      <c r="A3785" s="3"/>
      <c r="D3785" s="1" t="str">
        <f t="shared" si="59"/>
        <v/>
      </c>
    </row>
    <row r="3786" spans="1:4" x14ac:dyDescent="0.4">
      <c r="A3786" s="3"/>
      <c r="D3786" s="1" t="str">
        <f t="shared" si="59"/>
        <v/>
      </c>
    </row>
    <row r="3787" spans="1:4" x14ac:dyDescent="0.4">
      <c r="A3787" s="3"/>
      <c r="D3787" s="1" t="str">
        <f t="shared" si="59"/>
        <v/>
      </c>
    </row>
    <row r="3788" spans="1:4" x14ac:dyDescent="0.4">
      <c r="A3788" s="3"/>
      <c r="D3788" s="1" t="str">
        <f t="shared" si="59"/>
        <v/>
      </c>
    </row>
    <row r="3789" spans="1:4" x14ac:dyDescent="0.4">
      <c r="A3789" s="3"/>
      <c r="D3789" s="1" t="str">
        <f t="shared" si="59"/>
        <v/>
      </c>
    </row>
    <row r="3790" spans="1:4" x14ac:dyDescent="0.4">
      <c r="A3790" s="3"/>
      <c r="D3790" s="1" t="str">
        <f t="shared" si="59"/>
        <v/>
      </c>
    </row>
    <row r="3791" spans="1:4" x14ac:dyDescent="0.4">
      <c r="A3791" s="3"/>
      <c r="D3791" s="1" t="str">
        <f t="shared" si="59"/>
        <v/>
      </c>
    </row>
    <row r="3792" spans="1:4" x14ac:dyDescent="0.4">
      <c r="A3792" s="3"/>
      <c r="D3792" s="1" t="str">
        <f t="shared" si="59"/>
        <v/>
      </c>
    </row>
    <row r="3793" spans="1:4" x14ac:dyDescent="0.4">
      <c r="A3793" s="3"/>
      <c r="D3793" s="1" t="str">
        <f t="shared" si="59"/>
        <v/>
      </c>
    </row>
    <row r="3794" spans="1:4" x14ac:dyDescent="0.4">
      <c r="A3794" s="3"/>
      <c r="D3794" s="1" t="str">
        <f t="shared" si="59"/>
        <v/>
      </c>
    </row>
    <row r="3795" spans="1:4" x14ac:dyDescent="0.4">
      <c r="A3795" s="3"/>
      <c r="D3795" s="1" t="str">
        <f t="shared" si="59"/>
        <v/>
      </c>
    </row>
    <row r="3796" spans="1:4" x14ac:dyDescent="0.4">
      <c r="A3796" s="3"/>
      <c r="D3796" s="1" t="str">
        <f t="shared" si="59"/>
        <v/>
      </c>
    </row>
    <row r="3797" spans="1:4" x14ac:dyDescent="0.4">
      <c r="A3797" s="3"/>
      <c r="D3797" s="1" t="str">
        <f t="shared" si="59"/>
        <v/>
      </c>
    </row>
    <row r="3798" spans="1:4" x14ac:dyDescent="0.4">
      <c r="A3798" s="3"/>
      <c r="D3798" s="1" t="str">
        <f t="shared" si="59"/>
        <v/>
      </c>
    </row>
    <row r="3799" spans="1:4" x14ac:dyDescent="0.4">
      <c r="A3799" s="3"/>
      <c r="D3799" s="1" t="str">
        <f t="shared" si="59"/>
        <v/>
      </c>
    </row>
    <row r="3800" spans="1:4" x14ac:dyDescent="0.4">
      <c r="A3800" s="3"/>
      <c r="D3800" s="1" t="str">
        <f t="shared" si="59"/>
        <v/>
      </c>
    </row>
    <row r="3801" spans="1:4" x14ac:dyDescent="0.4">
      <c r="A3801" s="3"/>
      <c r="D3801" s="1" t="str">
        <f t="shared" ref="D3801:D3864" si="60">IF(A3801&lt;&gt;"",HOUR(A3801),"")</f>
        <v/>
      </c>
    </row>
    <row r="3802" spans="1:4" x14ac:dyDescent="0.4">
      <c r="A3802" s="3"/>
      <c r="D3802" s="1" t="str">
        <f t="shared" si="60"/>
        <v/>
      </c>
    </row>
    <row r="3803" spans="1:4" x14ac:dyDescent="0.4">
      <c r="A3803" s="3"/>
      <c r="D3803" s="1" t="str">
        <f t="shared" si="60"/>
        <v/>
      </c>
    </row>
    <row r="3804" spans="1:4" x14ac:dyDescent="0.4">
      <c r="A3804" s="3"/>
      <c r="D3804" s="1" t="str">
        <f t="shared" si="60"/>
        <v/>
      </c>
    </row>
    <row r="3805" spans="1:4" x14ac:dyDescent="0.4">
      <c r="A3805" s="3"/>
      <c r="D3805" s="1" t="str">
        <f t="shared" si="60"/>
        <v/>
      </c>
    </row>
    <row r="3806" spans="1:4" x14ac:dyDescent="0.4">
      <c r="A3806" s="3"/>
      <c r="D3806" s="1" t="str">
        <f t="shared" si="60"/>
        <v/>
      </c>
    </row>
    <row r="3807" spans="1:4" x14ac:dyDescent="0.4">
      <c r="A3807" s="3"/>
      <c r="D3807" s="1" t="str">
        <f t="shared" si="60"/>
        <v/>
      </c>
    </row>
    <row r="3808" spans="1:4" x14ac:dyDescent="0.4">
      <c r="A3808" s="3"/>
      <c r="D3808" s="1" t="str">
        <f t="shared" si="60"/>
        <v/>
      </c>
    </row>
    <row r="3809" spans="1:4" x14ac:dyDescent="0.4">
      <c r="A3809" s="3"/>
      <c r="D3809" s="1" t="str">
        <f t="shared" si="60"/>
        <v/>
      </c>
    </row>
    <row r="3810" spans="1:4" x14ac:dyDescent="0.4">
      <c r="A3810" s="3"/>
      <c r="D3810" s="1" t="str">
        <f t="shared" si="60"/>
        <v/>
      </c>
    </row>
    <row r="3811" spans="1:4" x14ac:dyDescent="0.4">
      <c r="A3811" s="3"/>
      <c r="D3811" s="1" t="str">
        <f t="shared" si="60"/>
        <v/>
      </c>
    </row>
    <row r="3812" spans="1:4" x14ac:dyDescent="0.4">
      <c r="A3812" s="3"/>
      <c r="D3812" s="1" t="str">
        <f t="shared" si="60"/>
        <v/>
      </c>
    </row>
    <row r="3813" spans="1:4" x14ac:dyDescent="0.4">
      <c r="A3813" s="3"/>
      <c r="D3813" s="1" t="str">
        <f t="shared" si="60"/>
        <v/>
      </c>
    </row>
    <row r="3814" spans="1:4" x14ac:dyDescent="0.4">
      <c r="A3814" s="3"/>
      <c r="D3814" s="1" t="str">
        <f t="shared" si="60"/>
        <v/>
      </c>
    </row>
    <row r="3815" spans="1:4" x14ac:dyDescent="0.4">
      <c r="A3815" s="3"/>
      <c r="D3815" s="1" t="str">
        <f t="shared" si="60"/>
        <v/>
      </c>
    </row>
    <row r="3816" spans="1:4" x14ac:dyDescent="0.4">
      <c r="A3816" s="3"/>
      <c r="D3816" s="1" t="str">
        <f t="shared" si="60"/>
        <v/>
      </c>
    </row>
    <row r="3817" spans="1:4" x14ac:dyDescent="0.4">
      <c r="A3817" s="3"/>
      <c r="D3817" s="1" t="str">
        <f t="shared" si="60"/>
        <v/>
      </c>
    </row>
    <row r="3818" spans="1:4" x14ac:dyDescent="0.4">
      <c r="A3818" s="3"/>
      <c r="D3818" s="1" t="str">
        <f t="shared" si="60"/>
        <v/>
      </c>
    </row>
    <row r="3819" spans="1:4" x14ac:dyDescent="0.4">
      <c r="A3819" s="3"/>
      <c r="D3819" s="1" t="str">
        <f t="shared" si="60"/>
        <v/>
      </c>
    </row>
    <row r="3820" spans="1:4" x14ac:dyDescent="0.4">
      <c r="A3820" s="3"/>
      <c r="D3820" s="1" t="str">
        <f t="shared" si="60"/>
        <v/>
      </c>
    </row>
    <row r="3821" spans="1:4" x14ac:dyDescent="0.4">
      <c r="A3821" s="3"/>
      <c r="D3821" s="1" t="str">
        <f t="shared" si="60"/>
        <v/>
      </c>
    </row>
    <row r="3822" spans="1:4" x14ac:dyDescent="0.4">
      <c r="A3822" s="3"/>
      <c r="D3822" s="1" t="str">
        <f t="shared" si="60"/>
        <v/>
      </c>
    </row>
    <row r="3823" spans="1:4" x14ac:dyDescent="0.4">
      <c r="A3823" s="3"/>
      <c r="D3823" s="1" t="str">
        <f t="shared" si="60"/>
        <v/>
      </c>
    </row>
    <row r="3824" spans="1:4" x14ac:dyDescent="0.4">
      <c r="A3824" s="3"/>
      <c r="D3824" s="1" t="str">
        <f t="shared" si="60"/>
        <v/>
      </c>
    </row>
    <row r="3825" spans="1:4" x14ac:dyDescent="0.4">
      <c r="A3825" s="3"/>
      <c r="D3825" s="1" t="str">
        <f t="shared" si="60"/>
        <v/>
      </c>
    </row>
    <row r="3826" spans="1:4" x14ac:dyDescent="0.4">
      <c r="A3826" s="3"/>
      <c r="D3826" s="1" t="str">
        <f t="shared" si="60"/>
        <v/>
      </c>
    </row>
    <row r="3827" spans="1:4" x14ac:dyDescent="0.4">
      <c r="A3827" s="3"/>
      <c r="D3827" s="1" t="str">
        <f t="shared" si="60"/>
        <v/>
      </c>
    </row>
    <row r="3828" spans="1:4" x14ac:dyDescent="0.4">
      <c r="A3828" s="3"/>
      <c r="D3828" s="1" t="str">
        <f t="shared" si="60"/>
        <v/>
      </c>
    </row>
    <row r="3829" spans="1:4" x14ac:dyDescent="0.4">
      <c r="A3829" s="3"/>
      <c r="D3829" s="1" t="str">
        <f t="shared" si="60"/>
        <v/>
      </c>
    </row>
    <row r="3830" spans="1:4" x14ac:dyDescent="0.4">
      <c r="A3830" s="3"/>
      <c r="D3830" s="1" t="str">
        <f t="shared" si="60"/>
        <v/>
      </c>
    </row>
    <row r="3831" spans="1:4" x14ac:dyDescent="0.4">
      <c r="A3831" s="3"/>
      <c r="D3831" s="1" t="str">
        <f t="shared" si="60"/>
        <v/>
      </c>
    </row>
    <row r="3832" spans="1:4" x14ac:dyDescent="0.4">
      <c r="A3832" s="3"/>
      <c r="D3832" s="1" t="str">
        <f t="shared" si="60"/>
        <v/>
      </c>
    </row>
    <row r="3833" spans="1:4" x14ac:dyDescent="0.4">
      <c r="A3833" s="3"/>
      <c r="D3833" s="1" t="str">
        <f t="shared" si="60"/>
        <v/>
      </c>
    </row>
    <row r="3834" spans="1:4" x14ac:dyDescent="0.4">
      <c r="A3834" s="3"/>
      <c r="D3834" s="1" t="str">
        <f t="shared" si="60"/>
        <v/>
      </c>
    </row>
    <row r="3835" spans="1:4" x14ac:dyDescent="0.4">
      <c r="A3835" s="3"/>
      <c r="D3835" s="1" t="str">
        <f t="shared" si="60"/>
        <v/>
      </c>
    </row>
    <row r="3836" spans="1:4" x14ac:dyDescent="0.4">
      <c r="A3836" s="3"/>
      <c r="D3836" s="1" t="str">
        <f t="shared" si="60"/>
        <v/>
      </c>
    </row>
    <row r="3837" spans="1:4" x14ac:dyDescent="0.4">
      <c r="A3837" s="3"/>
      <c r="D3837" s="1" t="str">
        <f t="shared" si="60"/>
        <v/>
      </c>
    </row>
    <row r="3838" spans="1:4" x14ac:dyDescent="0.4">
      <c r="A3838" s="3"/>
      <c r="D3838" s="1" t="str">
        <f t="shared" si="60"/>
        <v/>
      </c>
    </row>
    <row r="3839" spans="1:4" x14ac:dyDescent="0.4">
      <c r="A3839" s="3"/>
      <c r="D3839" s="1" t="str">
        <f t="shared" si="60"/>
        <v/>
      </c>
    </row>
    <row r="3840" spans="1:4" x14ac:dyDescent="0.4">
      <c r="A3840" s="3"/>
      <c r="D3840" s="1" t="str">
        <f t="shared" si="60"/>
        <v/>
      </c>
    </row>
    <row r="3841" spans="1:4" x14ac:dyDescent="0.4">
      <c r="A3841" s="3"/>
      <c r="D3841" s="1" t="str">
        <f t="shared" si="60"/>
        <v/>
      </c>
    </row>
    <row r="3842" spans="1:4" x14ac:dyDescent="0.4">
      <c r="A3842" s="3"/>
      <c r="D3842" s="1" t="str">
        <f t="shared" si="60"/>
        <v/>
      </c>
    </row>
    <row r="3843" spans="1:4" x14ac:dyDescent="0.4">
      <c r="A3843" s="3"/>
      <c r="D3843" s="1" t="str">
        <f t="shared" si="60"/>
        <v/>
      </c>
    </row>
    <row r="3844" spans="1:4" x14ac:dyDescent="0.4">
      <c r="A3844" s="3"/>
      <c r="D3844" s="1" t="str">
        <f t="shared" si="60"/>
        <v/>
      </c>
    </row>
    <row r="3845" spans="1:4" x14ac:dyDescent="0.4">
      <c r="A3845" s="3"/>
      <c r="D3845" s="1" t="str">
        <f t="shared" si="60"/>
        <v/>
      </c>
    </row>
    <row r="3846" spans="1:4" x14ac:dyDescent="0.4">
      <c r="A3846" s="3"/>
      <c r="D3846" s="1" t="str">
        <f t="shared" si="60"/>
        <v/>
      </c>
    </row>
    <row r="3847" spans="1:4" x14ac:dyDescent="0.4">
      <c r="A3847" s="3"/>
      <c r="D3847" s="1" t="str">
        <f t="shared" si="60"/>
        <v/>
      </c>
    </row>
    <row r="3848" spans="1:4" x14ac:dyDescent="0.4">
      <c r="A3848" s="3"/>
      <c r="D3848" s="1" t="str">
        <f t="shared" si="60"/>
        <v/>
      </c>
    </row>
    <row r="3849" spans="1:4" x14ac:dyDescent="0.4">
      <c r="A3849" s="3"/>
      <c r="D3849" s="1" t="str">
        <f t="shared" si="60"/>
        <v/>
      </c>
    </row>
    <row r="3850" spans="1:4" x14ac:dyDescent="0.4">
      <c r="A3850" s="3"/>
      <c r="D3850" s="1" t="str">
        <f t="shared" si="60"/>
        <v/>
      </c>
    </row>
    <row r="3851" spans="1:4" x14ac:dyDescent="0.4">
      <c r="A3851" s="3"/>
      <c r="D3851" s="1" t="str">
        <f t="shared" si="60"/>
        <v/>
      </c>
    </row>
    <row r="3852" spans="1:4" x14ac:dyDescent="0.4">
      <c r="A3852" s="3"/>
      <c r="D3852" s="1" t="str">
        <f t="shared" si="60"/>
        <v/>
      </c>
    </row>
    <row r="3853" spans="1:4" x14ac:dyDescent="0.4">
      <c r="A3853" s="3"/>
      <c r="D3853" s="1" t="str">
        <f t="shared" si="60"/>
        <v/>
      </c>
    </row>
    <row r="3854" spans="1:4" x14ac:dyDescent="0.4">
      <c r="A3854" s="3"/>
      <c r="D3854" s="1" t="str">
        <f t="shared" si="60"/>
        <v/>
      </c>
    </row>
    <row r="3855" spans="1:4" x14ac:dyDescent="0.4">
      <c r="A3855" s="3"/>
      <c r="D3855" s="1" t="str">
        <f t="shared" si="60"/>
        <v/>
      </c>
    </row>
    <row r="3856" spans="1:4" x14ac:dyDescent="0.4">
      <c r="A3856" s="3"/>
      <c r="D3856" s="1" t="str">
        <f t="shared" si="60"/>
        <v/>
      </c>
    </row>
    <row r="3857" spans="1:4" x14ac:dyDescent="0.4">
      <c r="A3857" s="3"/>
      <c r="D3857" s="1" t="str">
        <f t="shared" si="60"/>
        <v/>
      </c>
    </row>
    <row r="3858" spans="1:4" x14ac:dyDescent="0.4">
      <c r="A3858" s="3"/>
      <c r="D3858" s="1" t="str">
        <f t="shared" si="60"/>
        <v/>
      </c>
    </row>
    <row r="3859" spans="1:4" x14ac:dyDescent="0.4">
      <c r="A3859" s="3"/>
      <c r="D3859" s="1" t="str">
        <f t="shared" si="60"/>
        <v/>
      </c>
    </row>
    <row r="3860" spans="1:4" x14ac:dyDescent="0.4">
      <c r="A3860" s="3"/>
      <c r="D3860" s="1" t="str">
        <f t="shared" si="60"/>
        <v/>
      </c>
    </row>
    <row r="3861" spans="1:4" x14ac:dyDescent="0.4">
      <c r="A3861" s="3"/>
      <c r="D3861" s="1" t="str">
        <f t="shared" si="60"/>
        <v/>
      </c>
    </row>
    <row r="3862" spans="1:4" x14ac:dyDescent="0.4">
      <c r="A3862" s="3"/>
      <c r="D3862" s="1" t="str">
        <f t="shared" si="60"/>
        <v/>
      </c>
    </row>
    <row r="3863" spans="1:4" x14ac:dyDescent="0.4">
      <c r="A3863" s="3"/>
      <c r="D3863" s="1" t="str">
        <f t="shared" si="60"/>
        <v/>
      </c>
    </row>
    <row r="3864" spans="1:4" x14ac:dyDescent="0.4">
      <c r="A3864" s="3"/>
      <c r="D3864" s="1" t="str">
        <f t="shared" si="60"/>
        <v/>
      </c>
    </row>
    <row r="3865" spans="1:4" x14ac:dyDescent="0.4">
      <c r="A3865" s="3"/>
      <c r="D3865" s="1" t="str">
        <f t="shared" ref="D3865:D3928" si="61">IF(A3865&lt;&gt;"",HOUR(A3865),"")</f>
        <v/>
      </c>
    </row>
    <row r="3866" spans="1:4" x14ac:dyDescent="0.4">
      <c r="A3866" s="3"/>
      <c r="D3866" s="1" t="str">
        <f t="shared" si="61"/>
        <v/>
      </c>
    </row>
    <row r="3867" spans="1:4" x14ac:dyDescent="0.4">
      <c r="A3867" s="3"/>
      <c r="D3867" s="1" t="str">
        <f t="shared" si="61"/>
        <v/>
      </c>
    </row>
    <row r="3868" spans="1:4" x14ac:dyDescent="0.4">
      <c r="A3868" s="3"/>
      <c r="D3868" s="1" t="str">
        <f t="shared" si="61"/>
        <v/>
      </c>
    </row>
    <row r="3869" spans="1:4" x14ac:dyDescent="0.4">
      <c r="A3869" s="3"/>
      <c r="D3869" s="1" t="str">
        <f t="shared" si="61"/>
        <v/>
      </c>
    </row>
    <row r="3870" spans="1:4" x14ac:dyDescent="0.4">
      <c r="A3870" s="3"/>
      <c r="D3870" s="1" t="str">
        <f t="shared" si="61"/>
        <v/>
      </c>
    </row>
    <row r="3871" spans="1:4" x14ac:dyDescent="0.4">
      <c r="A3871" s="3"/>
      <c r="D3871" s="1" t="str">
        <f t="shared" si="61"/>
        <v/>
      </c>
    </row>
    <row r="3872" spans="1:4" x14ac:dyDescent="0.4">
      <c r="A3872" s="3"/>
      <c r="D3872" s="1" t="str">
        <f t="shared" si="61"/>
        <v/>
      </c>
    </row>
    <row r="3873" spans="1:4" x14ac:dyDescent="0.4">
      <c r="A3873" s="3"/>
      <c r="D3873" s="1" t="str">
        <f t="shared" si="61"/>
        <v/>
      </c>
    </row>
    <row r="3874" spans="1:4" x14ac:dyDescent="0.4">
      <c r="A3874" s="3"/>
      <c r="D3874" s="1" t="str">
        <f t="shared" si="61"/>
        <v/>
      </c>
    </row>
    <row r="3875" spans="1:4" x14ac:dyDescent="0.4">
      <c r="A3875" s="3"/>
      <c r="D3875" s="1" t="str">
        <f t="shared" si="61"/>
        <v/>
      </c>
    </row>
    <row r="3876" spans="1:4" x14ac:dyDescent="0.4">
      <c r="A3876" s="3"/>
      <c r="D3876" s="1" t="str">
        <f t="shared" si="61"/>
        <v/>
      </c>
    </row>
    <row r="3877" spans="1:4" x14ac:dyDescent="0.4">
      <c r="A3877" s="3"/>
      <c r="D3877" s="1" t="str">
        <f t="shared" si="61"/>
        <v/>
      </c>
    </row>
    <row r="3878" spans="1:4" x14ac:dyDescent="0.4">
      <c r="A3878" s="3"/>
      <c r="D3878" s="1" t="str">
        <f t="shared" si="61"/>
        <v/>
      </c>
    </row>
    <row r="3879" spans="1:4" x14ac:dyDescent="0.4">
      <c r="A3879" s="3"/>
      <c r="D3879" s="1" t="str">
        <f t="shared" si="61"/>
        <v/>
      </c>
    </row>
    <row r="3880" spans="1:4" x14ac:dyDescent="0.4">
      <c r="A3880" s="3"/>
      <c r="D3880" s="1" t="str">
        <f t="shared" si="61"/>
        <v/>
      </c>
    </row>
    <row r="3881" spans="1:4" x14ac:dyDescent="0.4">
      <c r="A3881" s="3"/>
      <c r="D3881" s="1" t="str">
        <f t="shared" si="61"/>
        <v/>
      </c>
    </row>
    <row r="3882" spans="1:4" x14ac:dyDescent="0.4">
      <c r="A3882" s="3"/>
      <c r="D3882" s="1" t="str">
        <f t="shared" si="61"/>
        <v/>
      </c>
    </row>
    <row r="3883" spans="1:4" x14ac:dyDescent="0.4">
      <c r="A3883" s="3"/>
      <c r="D3883" s="1" t="str">
        <f t="shared" si="61"/>
        <v/>
      </c>
    </row>
    <row r="3884" spans="1:4" x14ac:dyDescent="0.4">
      <c r="A3884" s="3"/>
      <c r="D3884" s="1" t="str">
        <f t="shared" si="61"/>
        <v/>
      </c>
    </row>
    <row r="3885" spans="1:4" x14ac:dyDescent="0.4">
      <c r="A3885" s="3"/>
      <c r="D3885" s="1" t="str">
        <f t="shared" si="61"/>
        <v/>
      </c>
    </row>
    <row r="3886" spans="1:4" x14ac:dyDescent="0.4">
      <c r="A3886" s="3"/>
      <c r="D3886" s="1" t="str">
        <f t="shared" si="61"/>
        <v/>
      </c>
    </row>
    <row r="3887" spans="1:4" x14ac:dyDescent="0.4">
      <c r="A3887" s="3"/>
      <c r="D3887" s="1" t="str">
        <f t="shared" si="61"/>
        <v/>
      </c>
    </row>
    <row r="3888" spans="1:4" x14ac:dyDescent="0.4">
      <c r="A3888" s="3"/>
      <c r="D3888" s="1" t="str">
        <f t="shared" si="61"/>
        <v/>
      </c>
    </row>
    <row r="3889" spans="1:4" x14ac:dyDescent="0.4">
      <c r="A3889" s="3"/>
      <c r="D3889" s="1" t="str">
        <f t="shared" si="61"/>
        <v/>
      </c>
    </row>
    <row r="3890" spans="1:4" x14ac:dyDescent="0.4">
      <c r="A3890" s="3"/>
      <c r="D3890" s="1" t="str">
        <f t="shared" si="61"/>
        <v/>
      </c>
    </row>
    <row r="3891" spans="1:4" x14ac:dyDescent="0.4">
      <c r="A3891" s="3"/>
      <c r="D3891" s="1" t="str">
        <f t="shared" si="61"/>
        <v/>
      </c>
    </row>
    <row r="3892" spans="1:4" x14ac:dyDescent="0.4">
      <c r="A3892" s="3"/>
      <c r="D3892" s="1" t="str">
        <f t="shared" si="61"/>
        <v/>
      </c>
    </row>
    <row r="3893" spans="1:4" x14ac:dyDescent="0.4">
      <c r="A3893" s="3"/>
      <c r="D3893" s="1" t="str">
        <f t="shared" si="61"/>
        <v/>
      </c>
    </row>
    <row r="3894" spans="1:4" x14ac:dyDescent="0.4">
      <c r="A3894" s="3"/>
      <c r="D3894" s="1" t="str">
        <f t="shared" si="61"/>
        <v/>
      </c>
    </row>
    <row r="3895" spans="1:4" x14ac:dyDescent="0.4">
      <c r="A3895" s="3"/>
      <c r="D3895" s="1" t="str">
        <f t="shared" si="61"/>
        <v/>
      </c>
    </row>
    <row r="3896" spans="1:4" x14ac:dyDescent="0.4">
      <c r="A3896" s="3"/>
      <c r="D3896" s="1" t="str">
        <f t="shared" si="61"/>
        <v/>
      </c>
    </row>
    <row r="3897" spans="1:4" x14ac:dyDescent="0.4">
      <c r="A3897" s="3"/>
      <c r="D3897" s="1" t="str">
        <f t="shared" si="61"/>
        <v/>
      </c>
    </row>
    <row r="3898" spans="1:4" x14ac:dyDescent="0.4">
      <c r="A3898" s="3"/>
      <c r="D3898" s="1" t="str">
        <f t="shared" si="61"/>
        <v/>
      </c>
    </row>
    <row r="3899" spans="1:4" x14ac:dyDescent="0.4">
      <c r="A3899" s="3"/>
      <c r="D3899" s="1" t="str">
        <f t="shared" si="61"/>
        <v/>
      </c>
    </row>
    <row r="3900" spans="1:4" x14ac:dyDescent="0.4">
      <c r="A3900" s="3"/>
      <c r="D3900" s="1" t="str">
        <f t="shared" si="61"/>
        <v/>
      </c>
    </row>
    <row r="3901" spans="1:4" x14ac:dyDescent="0.4">
      <c r="A3901" s="3"/>
      <c r="D3901" s="1" t="str">
        <f t="shared" si="61"/>
        <v/>
      </c>
    </row>
    <row r="3902" spans="1:4" x14ac:dyDescent="0.4">
      <c r="A3902" s="3"/>
      <c r="D3902" s="1" t="str">
        <f t="shared" si="61"/>
        <v/>
      </c>
    </row>
    <row r="3903" spans="1:4" x14ac:dyDescent="0.4">
      <c r="A3903" s="3"/>
      <c r="D3903" s="1" t="str">
        <f t="shared" si="61"/>
        <v/>
      </c>
    </row>
    <row r="3904" spans="1:4" x14ac:dyDescent="0.4">
      <c r="A3904" s="3"/>
      <c r="D3904" s="1" t="str">
        <f t="shared" si="61"/>
        <v/>
      </c>
    </row>
    <row r="3905" spans="1:4" x14ac:dyDescent="0.4">
      <c r="A3905" s="3"/>
      <c r="D3905" s="1" t="str">
        <f t="shared" si="61"/>
        <v/>
      </c>
    </row>
    <row r="3906" spans="1:4" x14ac:dyDescent="0.4">
      <c r="A3906" s="3"/>
      <c r="D3906" s="1" t="str">
        <f t="shared" si="61"/>
        <v/>
      </c>
    </row>
    <row r="3907" spans="1:4" x14ac:dyDescent="0.4">
      <c r="A3907" s="3"/>
      <c r="D3907" s="1" t="str">
        <f t="shared" si="61"/>
        <v/>
      </c>
    </row>
    <row r="3908" spans="1:4" x14ac:dyDescent="0.4">
      <c r="A3908" s="3"/>
      <c r="D3908" s="1" t="str">
        <f t="shared" si="61"/>
        <v/>
      </c>
    </row>
    <row r="3909" spans="1:4" x14ac:dyDescent="0.4">
      <c r="A3909" s="3"/>
      <c r="D3909" s="1" t="str">
        <f t="shared" si="61"/>
        <v/>
      </c>
    </row>
    <row r="3910" spans="1:4" x14ac:dyDescent="0.4">
      <c r="A3910" s="3"/>
      <c r="D3910" s="1" t="str">
        <f t="shared" si="61"/>
        <v/>
      </c>
    </row>
    <row r="3911" spans="1:4" x14ac:dyDescent="0.4">
      <c r="A3911" s="3"/>
      <c r="D3911" s="1" t="str">
        <f t="shared" si="61"/>
        <v/>
      </c>
    </row>
    <row r="3912" spans="1:4" x14ac:dyDescent="0.4">
      <c r="A3912" s="3"/>
      <c r="D3912" s="1" t="str">
        <f t="shared" si="61"/>
        <v/>
      </c>
    </row>
    <row r="3913" spans="1:4" x14ac:dyDescent="0.4">
      <c r="A3913" s="3"/>
      <c r="D3913" s="1" t="str">
        <f t="shared" si="61"/>
        <v/>
      </c>
    </row>
    <row r="3914" spans="1:4" x14ac:dyDescent="0.4">
      <c r="A3914" s="3"/>
      <c r="D3914" s="1" t="str">
        <f t="shared" si="61"/>
        <v/>
      </c>
    </row>
    <row r="3915" spans="1:4" x14ac:dyDescent="0.4">
      <c r="A3915" s="3"/>
      <c r="D3915" s="1" t="str">
        <f t="shared" si="61"/>
        <v/>
      </c>
    </row>
    <row r="3916" spans="1:4" x14ac:dyDescent="0.4">
      <c r="A3916" s="3"/>
      <c r="D3916" s="1" t="str">
        <f t="shared" si="61"/>
        <v/>
      </c>
    </row>
    <row r="3917" spans="1:4" x14ac:dyDescent="0.4">
      <c r="A3917" s="3"/>
      <c r="D3917" s="1" t="str">
        <f t="shared" si="61"/>
        <v/>
      </c>
    </row>
    <row r="3918" spans="1:4" x14ac:dyDescent="0.4">
      <c r="A3918" s="3"/>
      <c r="D3918" s="1" t="str">
        <f t="shared" si="61"/>
        <v/>
      </c>
    </row>
    <row r="3919" spans="1:4" x14ac:dyDescent="0.4">
      <c r="A3919" s="3"/>
      <c r="D3919" s="1" t="str">
        <f t="shared" si="61"/>
        <v/>
      </c>
    </row>
    <row r="3920" spans="1:4" x14ac:dyDescent="0.4">
      <c r="A3920" s="3"/>
      <c r="D3920" s="1" t="str">
        <f t="shared" si="61"/>
        <v/>
      </c>
    </row>
    <row r="3921" spans="1:4" x14ac:dyDescent="0.4">
      <c r="A3921" s="3"/>
      <c r="D3921" s="1" t="str">
        <f t="shared" si="61"/>
        <v/>
      </c>
    </row>
    <row r="3922" spans="1:4" x14ac:dyDescent="0.4">
      <c r="A3922" s="3"/>
      <c r="D3922" s="1" t="str">
        <f t="shared" si="61"/>
        <v/>
      </c>
    </row>
    <row r="3923" spans="1:4" x14ac:dyDescent="0.4">
      <c r="A3923" s="3"/>
      <c r="D3923" s="1" t="str">
        <f t="shared" si="61"/>
        <v/>
      </c>
    </row>
    <row r="3924" spans="1:4" x14ac:dyDescent="0.4">
      <c r="A3924" s="3"/>
      <c r="D3924" s="1" t="str">
        <f t="shared" si="61"/>
        <v/>
      </c>
    </row>
    <row r="3925" spans="1:4" x14ac:dyDescent="0.4">
      <c r="A3925" s="3"/>
      <c r="D3925" s="1" t="str">
        <f t="shared" si="61"/>
        <v/>
      </c>
    </row>
    <row r="3926" spans="1:4" x14ac:dyDescent="0.4">
      <c r="A3926" s="3"/>
      <c r="D3926" s="1" t="str">
        <f t="shared" si="61"/>
        <v/>
      </c>
    </row>
    <row r="3927" spans="1:4" x14ac:dyDescent="0.4">
      <c r="A3927" s="3"/>
      <c r="D3927" s="1" t="str">
        <f t="shared" si="61"/>
        <v/>
      </c>
    </row>
    <row r="3928" spans="1:4" x14ac:dyDescent="0.4">
      <c r="A3928" s="3"/>
      <c r="D3928" s="1" t="str">
        <f t="shared" si="61"/>
        <v/>
      </c>
    </row>
    <row r="3929" spans="1:4" x14ac:dyDescent="0.4">
      <c r="A3929" s="3"/>
      <c r="D3929" s="1" t="str">
        <f t="shared" ref="D3929:D3992" si="62">IF(A3929&lt;&gt;"",HOUR(A3929),"")</f>
        <v/>
      </c>
    </row>
    <row r="3930" spans="1:4" x14ac:dyDescent="0.4">
      <c r="A3930" s="3"/>
      <c r="D3930" s="1" t="str">
        <f t="shared" si="62"/>
        <v/>
      </c>
    </row>
    <row r="3931" spans="1:4" x14ac:dyDescent="0.4">
      <c r="A3931" s="3"/>
      <c r="D3931" s="1" t="str">
        <f t="shared" si="62"/>
        <v/>
      </c>
    </row>
    <row r="3932" spans="1:4" x14ac:dyDescent="0.4">
      <c r="A3932" s="3"/>
      <c r="D3932" s="1" t="str">
        <f t="shared" si="62"/>
        <v/>
      </c>
    </row>
    <row r="3933" spans="1:4" x14ac:dyDescent="0.4">
      <c r="A3933" s="3"/>
      <c r="D3933" s="1" t="str">
        <f t="shared" si="62"/>
        <v/>
      </c>
    </row>
    <row r="3934" spans="1:4" x14ac:dyDescent="0.4">
      <c r="A3934" s="3"/>
      <c r="D3934" s="1" t="str">
        <f t="shared" si="62"/>
        <v/>
      </c>
    </row>
    <row r="3935" spans="1:4" x14ac:dyDescent="0.4">
      <c r="A3935" s="3"/>
      <c r="D3935" s="1" t="str">
        <f t="shared" si="62"/>
        <v/>
      </c>
    </row>
    <row r="3936" spans="1:4" x14ac:dyDescent="0.4">
      <c r="A3936" s="3"/>
      <c r="D3936" s="1" t="str">
        <f t="shared" si="62"/>
        <v/>
      </c>
    </row>
    <row r="3937" spans="1:4" x14ac:dyDescent="0.4">
      <c r="A3937" s="3"/>
      <c r="D3937" s="1" t="str">
        <f t="shared" si="62"/>
        <v/>
      </c>
    </row>
    <row r="3938" spans="1:4" x14ac:dyDescent="0.4">
      <c r="A3938" s="3"/>
      <c r="D3938" s="1" t="str">
        <f t="shared" si="62"/>
        <v/>
      </c>
    </row>
    <row r="3939" spans="1:4" x14ac:dyDescent="0.4">
      <c r="A3939" s="3"/>
      <c r="D3939" s="1" t="str">
        <f t="shared" si="62"/>
        <v/>
      </c>
    </row>
    <row r="3940" spans="1:4" x14ac:dyDescent="0.4">
      <c r="A3940" s="3"/>
      <c r="D3940" s="1" t="str">
        <f t="shared" si="62"/>
        <v/>
      </c>
    </row>
    <row r="3941" spans="1:4" x14ac:dyDescent="0.4">
      <c r="A3941" s="3"/>
      <c r="D3941" s="1" t="str">
        <f t="shared" si="62"/>
        <v/>
      </c>
    </row>
    <row r="3942" spans="1:4" x14ac:dyDescent="0.4">
      <c r="A3942" s="3"/>
      <c r="D3942" s="1" t="str">
        <f t="shared" si="62"/>
        <v/>
      </c>
    </row>
    <row r="3943" spans="1:4" x14ac:dyDescent="0.4">
      <c r="A3943" s="3"/>
      <c r="D3943" s="1" t="str">
        <f t="shared" si="62"/>
        <v/>
      </c>
    </row>
    <row r="3944" spans="1:4" x14ac:dyDescent="0.4">
      <c r="A3944" s="3"/>
      <c r="D3944" s="1" t="str">
        <f t="shared" si="62"/>
        <v/>
      </c>
    </row>
    <row r="3945" spans="1:4" x14ac:dyDescent="0.4">
      <c r="A3945" s="3"/>
      <c r="D3945" s="1" t="str">
        <f t="shared" si="62"/>
        <v/>
      </c>
    </row>
    <row r="3946" spans="1:4" x14ac:dyDescent="0.4">
      <c r="A3946" s="3"/>
      <c r="D3946" s="1" t="str">
        <f t="shared" si="62"/>
        <v/>
      </c>
    </row>
    <row r="3947" spans="1:4" x14ac:dyDescent="0.4">
      <c r="A3947" s="3"/>
      <c r="D3947" s="1" t="str">
        <f t="shared" si="62"/>
        <v/>
      </c>
    </row>
    <row r="3948" spans="1:4" x14ac:dyDescent="0.4">
      <c r="A3948" s="3"/>
      <c r="D3948" s="1" t="str">
        <f t="shared" si="62"/>
        <v/>
      </c>
    </row>
    <row r="3949" spans="1:4" x14ac:dyDescent="0.4">
      <c r="A3949" s="3"/>
      <c r="D3949" s="1" t="str">
        <f t="shared" si="62"/>
        <v/>
      </c>
    </row>
    <row r="3950" spans="1:4" x14ac:dyDescent="0.4">
      <c r="A3950" s="3"/>
      <c r="D3950" s="1" t="str">
        <f t="shared" si="62"/>
        <v/>
      </c>
    </row>
    <row r="3951" spans="1:4" x14ac:dyDescent="0.4">
      <c r="A3951" s="3"/>
      <c r="D3951" s="1" t="str">
        <f t="shared" si="62"/>
        <v/>
      </c>
    </row>
    <row r="3952" spans="1:4" x14ac:dyDescent="0.4">
      <c r="A3952" s="3"/>
      <c r="D3952" s="1" t="str">
        <f t="shared" si="62"/>
        <v/>
      </c>
    </row>
    <row r="3953" spans="1:4" x14ac:dyDescent="0.4">
      <c r="A3953" s="3"/>
      <c r="D3953" s="1" t="str">
        <f t="shared" si="62"/>
        <v/>
      </c>
    </row>
    <row r="3954" spans="1:4" x14ac:dyDescent="0.4">
      <c r="A3954" s="3"/>
      <c r="D3954" s="1" t="str">
        <f t="shared" si="62"/>
        <v/>
      </c>
    </row>
    <row r="3955" spans="1:4" x14ac:dyDescent="0.4">
      <c r="A3955" s="3"/>
      <c r="D3955" s="1" t="str">
        <f t="shared" si="62"/>
        <v/>
      </c>
    </row>
    <row r="3956" spans="1:4" x14ac:dyDescent="0.4">
      <c r="A3956" s="3"/>
      <c r="D3956" s="1" t="str">
        <f t="shared" si="62"/>
        <v/>
      </c>
    </row>
    <row r="3957" spans="1:4" x14ac:dyDescent="0.4">
      <c r="A3957" s="3"/>
      <c r="D3957" s="1" t="str">
        <f t="shared" si="62"/>
        <v/>
      </c>
    </row>
    <row r="3958" spans="1:4" x14ac:dyDescent="0.4">
      <c r="A3958" s="3"/>
      <c r="D3958" s="1" t="str">
        <f t="shared" si="62"/>
        <v/>
      </c>
    </row>
    <row r="3959" spans="1:4" x14ac:dyDescent="0.4">
      <c r="A3959" s="3"/>
      <c r="D3959" s="1" t="str">
        <f t="shared" si="62"/>
        <v/>
      </c>
    </row>
    <row r="3960" spans="1:4" x14ac:dyDescent="0.4">
      <c r="A3960" s="3"/>
      <c r="D3960" s="1" t="str">
        <f t="shared" si="62"/>
        <v/>
      </c>
    </row>
    <row r="3961" spans="1:4" x14ac:dyDescent="0.4">
      <c r="A3961" s="3"/>
      <c r="D3961" s="1" t="str">
        <f t="shared" si="62"/>
        <v/>
      </c>
    </row>
    <row r="3962" spans="1:4" x14ac:dyDescent="0.4">
      <c r="A3962" s="3"/>
      <c r="D3962" s="1" t="str">
        <f t="shared" si="62"/>
        <v/>
      </c>
    </row>
    <row r="3963" spans="1:4" x14ac:dyDescent="0.4">
      <c r="A3963" s="3"/>
      <c r="D3963" s="1" t="str">
        <f t="shared" si="62"/>
        <v/>
      </c>
    </row>
    <row r="3964" spans="1:4" x14ac:dyDescent="0.4">
      <c r="A3964" s="3"/>
      <c r="D3964" s="1" t="str">
        <f t="shared" si="62"/>
        <v/>
      </c>
    </row>
    <row r="3965" spans="1:4" x14ac:dyDescent="0.4">
      <c r="A3965" s="3"/>
      <c r="D3965" s="1" t="str">
        <f t="shared" si="62"/>
        <v/>
      </c>
    </row>
    <row r="3966" spans="1:4" x14ac:dyDescent="0.4">
      <c r="A3966" s="3"/>
      <c r="D3966" s="1" t="str">
        <f t="shared" si="62"/>
        <v/>
      </c>
    </row>
    <row r="3967" spans="1:4" x14ac:dyDescent="0.4">
      <c r="A3967" s="3"/>
      <c r="D3967" s="1" t="str">
        <f t="shared" si="62"/>
        <v/>
      </c>
    </row>
    <row r="3968" spans="1:4" x14ac:dyDescent="0.4">
      <c r="A3968" s="3"/>
      <c r="D3968" s="1" t="str">
        <f t="shared" si="62"/>
        <v/>
      </c>
    </row>
    <row r="3969" spans="1:4" x14ac:dyDescent="0.4">
      <c r="A3969" s="3"/>
      <c r="D3969" s="1" t="str">
        <f t="shared" si="62"/>
        <v/>
      </c>
    </row>
    <row r="3970" spans="1:4" x14ac:dyDescent="0.4">
      <c r="A3970" s="3"/>
      <c r="D3970" s="1" t="str">
        <f t="shared" si="62"/>
        <v/>
      </c>
    </row>
    <row r="3971" spans="1:4" x14ac:dyDescent="0.4">
      <c r="A3971" s="3"/>
      <c r="D3971" s="1" t="str">
        <f t="shared" si="62"/>
        <v/>
      </c>
    </row>
    <row r="3972" spans="1:4" x14ac:dyDescent="0.4">
      <c r="A3972" s="3"/>
      <c r="D3972" s="1" t="str">
        <f t="shared" si="62"/>
        <v/>
      </c>
    </row>
    <row r="3973" spans="1:4" x14ac:dyDescent="0.4">
      <c r="A3973" s="3"/>
      <c r="D3973" s="1" t="str">
        <f t="shared" si="62"/>
        <v/>
      </c>
    </row>
    <row r="3974" spans="1:4" x14ac:dyDescent="0.4">
      <c r="A3974" s="3"/>
      <c r="D3974" s="1" t="str">
        <f t="shared" si="62"/>
        <v/>
      </c>
    </row>
    <row r="3975" spans="1:4" x14ac:dyDescent="0.4">
      <c r="A3975" s="3"/>
      <c r="D3975" s="1" t="str">
        <f t="shared" si="62"/>
        <v/>
      </c>
    </row>
    <row r="3976" spans="1:4" x14ac:dyDescent="0.4">
      <c r="A3976" s="3"/>
      <c r="D3976" s="1" t="str">
        <f t="shared" si="62"/>
        <v/>
      </c>
    </row>
    <row r="3977" spans="1:4" x14ac:dyDescent="0.4">
      <c r="A3977" s="3"/>
      <c r="D3977" s="1" t="str">
        <f t="shared" si="62"/>
        <v/>
      </c>
    </row>
    <row r="3978" spans="1:4" x14ac:dyDescent="0.4">
      <c r="A3978" s="3"/>
      <c r="D3978" s="1" t="str">
        <f t="shared" si="62"/>
        <v/>
      </c>
    </row>
    <row r="3979" spans="1:4" x14ac:dyDescent="0.4">
      <c r="A3979" s="3"/>
      <c r="D3979" s="1" t="str">
        <f t="shared" si="62"/>
        <v/>
      </c>
    </row>
    <row r="3980" spans="1:4" x14ac:dyDescent="0.4">
      <c r="A3980" s="3"/>
      <c r="D3980" s="1" t="str">
        <f t="shared" si="62"/>
        <v/>
      </c>
    </row>
    <row r="3981" spans="1:4" x14ac:dyDescent="0.4">
      <c r="A3981" s="3"/>
      <c r="D3981" s="1" t="str">
        <f t="shared" si="62"/>
        <v/>
      </c>
    </row>
    <row r="3982" spans="1:4" x14ac:dyDescent="0.4">
      <c r="A3982" s="3"/>
      <c r="D3982" s="1" t="str">
        <f t="shared" si="62"/>
        <v/>
      </c>
    </row>
    <row r="3983" spans="1:4" x14ac:dyDescent="0.4">
      <c r="A3983" s="3"/>
      <c r="D3983" s="1" t="str">
        <f t="shared" si="62"/>
        <v/>
      </c>
    </row>
    <row r="3984" spans="1:4" x14ac:dyDescent="0.4">
      <c r="A3984" s="3"/>
      <c r="D3984" s="1" t="str">
        <f t="shared" si="62"/>
        <v/>
      </c>
    </row>
    <row r="3985" spans="1:4" x14ac:dyDescent="0.4">
      <c r="A3985" s="3"/>
      <c r="D3985" s="1" t="str">
        <f t="shared" si="62"/>
        <v/>
      </c>
    </row>
    <row r="3986" spans="1:4" x14ac:dyDescent="0.4">
      <c r="A3986" s="3"/>
      <c r="D3986" s="1" t="str">
        <f t="shared" si="62"/>
        <v/>
      </c>
    </row>
    <row r="3987" spans="1:4" x14ac:dyDescent="0.4">
      <c r="A3987" s="3"/>
      <c r="D3987" s="1" t="str">
        <f t="shared" si="62"/>
        <v/>
      </c>
    </row>
    <row r="3988" spans="1:4" x14ac:dyDescent="0.4">
      <c r="A3988" s="3"/>
      <c r="D3988" s="1" t="str">
        <f t="shared" si="62"/>
        <v/>
      </c>
    </row>
    <row r="3989" spans="1:4" x14ac:dyDescent="0.4">
      <c r="A3989" s="3"/>
      <c r="D3989" s="1" t="str">
        <f t="shared" si="62"/>
        <v/>
      </c>
    </row>
    <row r="3990" spans="1:4" x14ac:dyDescent="0.4">
      <c r="A3990" s="3"/>
      <c r="D3990" s="1" t="str">
        <f t="shared" si="62"/>
        <v/>
      </c>
    </row>
    <row r="3991" spans="1:4" x14ac:dyDescent="0.4">
      <c r="A3991" s="3"/>
      <c r="D3991" s="1" t="str">
        <f t="shared" si="62"/>
        <v/>
      </c>
    </row>
    <row r="3992" spans="1:4" x14ac:dyDescent="0.4">
      <c r="A3992" s="3"/>
      <c r="D3992" s="1" t="str">
        <f t="shared" si="62"/>
        <v/>
      </c>
    </row>
    <row r="3993" spans="1:4" x14ac:dyDescent="0.4">
      <c r="A3993" s="3"/>
      <c r="D3993" s="1" t="str">
        <f t="shared" ref="D3993:D4056" si="63">IF(A3993&lt;&gt;"",HOUR(A3993),"")</f>
        <v/>
      </c>
    </row>
    <row r="3994" spans="1:4" x14ac:dyDescent="0.4">
      <c r="A3994" s="3"/>
      <c r="D3994" s="1" t="str">
        <f t="shared" si="63"/>
        <v/>
      </c>
    </row>
    <row r="3995" spans="1:4" x14ac:dyDescent="0.4">
      <c r="A3995" s="3"/>
      <c r="D3995" s="1" t="str">
        <f t="shared" si="63"/>
        <v/>
      </c>
    </row>
    <row r="3996" spans="1:4" x14ac:dyDescent="0.4">
      <c r="A3996" s="3"/>
      <c r="D3996" s="1" t="str">
        <f t="shared" si="63"/>
        <v/>
      </c>
    </row>
    <row r="3997" spans="1:4" x14ac:dyDescent="0.4">
      <c r="A3997" s="3"/>
      <c r="D3997" s="1" t="str">
        <f t="shared" si="63"/>
        <v/>
      </c>
    </row>
    <row r="3998" spans="1:4" x14ac:dyDescent="0.4">
      <c r="A3998" s="3"/>
      <c r="D3998" s="1" t="str">
        <f t="shared" si="63"/>
        <v/>
      </c>
    </row>
    <row r="3999" spans="1:4" x14ac:dyDescent="0.4">
      <c r="A3999" s="3"/>
      <c r="D3999" s="1" t="str">
        <f t="shared" si="63"/>
        <v/>
      </c>
    </row>
    <row r="4000" spans="1:4" x14ac:dyDescent="0.4">
      <c r="A4000" s="3"/>
      <c r="D4000" s="1" t="str">
        <f t="shared" si="63"/>
        <v/>
      </c>
    </row>
    <row r="4001" spans="1:4" x14ac:dyDescent="0.4">
      <c r="A4001" s="3"/>
      <c r="D4001" s="1" t="str">
        <f t="shared" si="63"/>
        <v/>
      </c>
    </row>
    <row r="4002" spans="1:4" x14ac:dyDescent="0.4">
      <c r="A4002" s="3"/>
      <c r="D4002" s="1" t="str">
        <f t="shared" si="63"/>
        <v/>
      </c>
    </row>
    <row r="4003" spans="1:4" x14ac:dyDescent="0.4">
      <c r="A4003" s="3"/>
      <c r="D4003" s="1" t="str">
        <f t="shared" si="63"/>
        <v/>
      </c>
    </row>
    <row r="4004" spans="1:4" x14ac:dyDescent="0.4">
      <c r="A4004" s="3"/>
      <c r="D4004" s="1" t="str">
        <f t="shared" si="63"/>
        <v/>
      </c>
    </row>
    <row r="4005" spans="1:4" x14ac:dyDescent="0.4">
      <c r="A4005" s="3"/>
      <c r="D4005" s="1" t="str">
        <f t="shared" si="63"/>
        <v/>
      </c>
    </row>
    <row r="4006" spans="1:4" x14ac:dyDescent="0.4">
      <c r="A4006" s="3"/>
      <c r="D4006" s="1" t="str">
        <f t="shared" si="63"/>
        <v/>
      </c>
    </row>
    <row r="4007" spans="1:4" x14ac:dyDescent="0.4">
      <c r="A4007" s="3"/>
      <c r="D4007" s="1" t="str">
        <f t="shared" si="63"/>
        <v/>
      </c>
    </row>
    <row r="4008" spans="1:4" x14ac:dyDescent="0.4">
      <c r="A4008" s="3"/>
      <c r="D4008" s="1" t="str">
        <f t="shared" si="63"/>
        <v/>
      </c>
    </row>
    <row r="4009" spans="1:4" x14ac:dyDescent="0.4">
      <c r="A4009" s="3"/>
      <c r="D4009" s="1" t="str">
        <f t="shared" si="63"/>
        <v/>
      </c>
    </row>
    <row r="4010" spans="1:4" x14ac:dyDescent="0.4">
      <c r="A4010" s="3"/>
      <c r="D4010" s="1" t="str">
        <f t="shared" si="63"/>
        <v/>
      </c>
    </row>
    <row r="4011" spans="1:4" x14ac:dyDescent="0.4">
      <c r="A4011" s="3"/>
      <c r="D4011" s="1" t="str">
        <f t="shared" si="63"/>
        <v/>
      </c>
    </row>
    <row r="4012" spans="1:4" x14ac:dyDescent="0.4">
      <c r="A4012" s="3"/>
      <c r="D4012" s="1" t="str">
        <f t="shared" si="63"/>
        <v/>
      </c>
    </row>
    <row r="4013" spans="1:4" x14ac:dyDescent="0.4">
      <c r="A4013" s="3"/>
      <c r="D4013" s="1" t="str">
        <f t="shared" si="63"/>
        <v/>
      </c>
    </row>
    <row r="4014" spans="1:4" x14ac:dyDescent="0.4">
      <c r="A4014" s="3"/>
      <c r="D4014" s="1" t="str">
        <f t="shared" si="63"/>
        <v/>
      </c>
    </row>
    <row r="4015" spans="1:4" x14ac:dyDescent="0.4">
      <c r="A4015" s="3"/>
      <c r="D4015" s="1" t="str">
        <f t="shared" si="63"/>
        <v/>
      </c>
    </row>
    <row r="4016" spans="1:4" x14ac:dyDescent="0.4">
      <c r="A4016" s="3"/>
      <c r="D4016" s="1" t="str">
        <f t="shared" si="63"/>
        <v/>
      </c>
    </row>
    <row r="4017" spans="1:4" x14ac:dyDescent="0.4">
      <c r="A4017" s="3"/>
      <c r="D4017" s="1" t="str">
        <f t="shared" si="63"/>
        <v/>
      </c>
    </row>
    <row r="4018" spans="1:4" x14ac:dyDescent="0.4">
      <c r="A4018" s="3"/>
      <c r="D4018" s="1" t="str">
        <f t="shared" si="63"/>
        <v/>
      </c>
    </row>
    <row r="4019" spans="1:4" x14ac:dyDescent="0.4">
      <c r="A4019" s="3"/>
      <c r="D4019" s="1" t="str">
        <f t="shared" si="63"/>
        <v/>
      </c>
    </row>
    <row r="4020" spans="1:4" x14ac:dyDescent="0.4">
      <c r="A4020" s="3"/>
      <c r="D4020" s="1" t="str">
        <f t="shared" si="63"/>
        <v/>
      </c>
    </row>
    <row r="4021" spans="1:4" x14ac:dyDescent="0.4">
      <c r="A4021" s="3"/>
      <c r="D4021" s="1" t="str">
        <f t="shared" si="63"/>
        <v/>
      </c>
    </row>
    <row r="4022" spans="1:4" x14ac:dyDescent="0.4">
      <c r="A4022" s="3"/>
      <c r="D4022" s="1" t="str">
        <f t="shared" si="63"/>
        <v/>
      </c>
    </row>
    <row r="4023" spans="1:4" x14ac:dyDescent="0.4">
      <c r="A4023" s="3"/>
      <c r="D4023" s="1" t="str">
        <f t="shared" si="63"/>
        <v/>
      </c>
    </row>
    <row r="4024" spans="1:4" x14ac:dyDescent="0.4">
      <c r="A4024" s="3"/>
      <c r="D4024" s="1" t="str">
        <f t="shared" si="63"/>
        <v/>
      </c>
    </row>
    <row r="4025" spans="1:4" x14ac:dyDescent="0.4">
      <c r="A4025" s="3"/>
      <c r="D4025" s="1" t="str">
        <f t="shared" si="63"/>
        <v/>
      </c>
    </row>
    <row r="4026" spans="1:4" x14ac:dyDescent="0.4">
      <c r="A4026" s="3"/>
      <c r="D4026" s="1" t="str">
        <f t="shared" si="63"/>
        <v/>
      </c>
    </row>
    <row r="4027" spans="1:4" x14ac:dyDescent="0.4">
      <c r="A4027" s="3"/>
      <c r="D4027" s="1" t="str">
        <f t="shared" si="63"/>
        <v/>
      </c>
    </row>
    <row r="4028" spans="1:4" x14ac:dyDescent="0.4">
      <c r="A4028" s="3"/>
      <c r="D4028" s="1" t="str">
        <f t="shared" si="63"/>
        <v/>
      </c>
    </row>
    <row r="4029" spans="1:4" x14ac:dyDescent="0.4">
      <c r="A4029" s="3"/>
      <c r="D4029" s="1" t="str">
        <f t="shared" si="63"/>
        <v/>
      </c>
    </row>
    <row r="4030" spans="1:4" x14ac:dyDescent="0.4">
      <c r="A4030" s="3"/>
      <c r="D4030" s="1" t="str">
        <f t="shared" si="63"/>
        <v/>
      </c>
    </row>
    <row r="4031" spans="1:4" x14ac:dyDescent="0.4">
      <c r="A4031" s="3"/>
      <c r="D4031" s="1" t="str">
        <f t="shared" si="63"/>
        <v/>
      </c>
    </row>
    <row r="4032" spans="1:4" x14ac:dyDescent="0.4">
      <c r="A4032" s="3"/>
      <c r="D4032" s="1" t="str">
        <f t="shared" si="63"/>
        <v/>
      </c>
    </row>
    <row r="4033" spans="1:4" x14ac:dyDescent="0.4">
      <c r="A4033" s="3"/>
      <c r="D4033" s="1" t="str">
        <f t="shared" si="63"/>
        <v/>
      </c>
    </row>
    <row r="4034" spans="1:4" x14ac:dyDescent="0.4">
      <c r="A4034" s="3"/>
      <c r="D4034" s="1" t="str">
        <f t="shared" si="63"/>
        <v/>
      </c>
    </row>
    <row r="4035" spans="1:4" x14ac:dyDescent="0.4">
      <c r="A4035" s="3"/>
      <c r="D4035" s="1" t="str">
        <f t="shared" si="63"/>
        <v/>
      </c>
    </row>
    <row r="4036" spans="1:4" x14ac:dyDescent="0.4">
      <c r="A4036" s="3"/>
      <c r="D4036" s="1" t="str">
        <f t="shared" si="63"/>
        <v/>
      </c>
    </row>
    <row r="4037" spans="1:4" x14ac:dyDescent="0.4">
      <c r="A4037" s="3"/>
      <c r="D4037" s="1" t="str">
        <f t="shared" si="63"/>
        <v/>
      </c>
    </row>
    <row r="4038" spans="1:4" x14ac:dyDescent="0.4">
      <c r="A4038" s="3"/>
      <c r="D4038" s="1" t="str">
        <f t="shared" si="63"/>
        <v/>
      </c>
    </row>
    <row r="4039" spans="1:4" x14ac:dyDescent="0.4">
      <c r="A4039" s="3"/>
      <c r="D4039" s="1" t="str">
        <f t="shared" si="63"/>
        <v/>
      </c>
    </row>
    <row r="4040" spans="1:4" x14ac:dyDescent="0.4">
      <c r="A4040" s="3"/>
      <c r="D4040" s="1" t="str">
        <f t="shared" si="63"/>
        <v/>
      </c>
    </row>
    <row r="4041" spans="1:4" x14ac:dyDescent="0.4">
      <c r="A4041" s="3"/>
      <c r="D4041" s="1" t="str">
        <f t="shared" si="63"/>
        <v/>
      </c>
    </row>
    <row r="4042" spans="1:4" x14ac:dyDescent="0.4">
      <c r="A4042" s="3"/>
      <c r="D4042" s="1" t="str">
        <f t="shared" si="63"/>
        <v/>
      </c>
    </row>
    <row r="4043" spans="1:4" x14ac:dyDescent="0.4">
      <c r="A4043" s="3"/>
      <c r="D4043" s="1" t="str">
        <f t="shared" si="63"/>
        <v/>
      </c>
    </row>
    <row r="4044" spans="1:4" x14ac:dyDescent="0.4">
      <c r="A4044" s="3"/>
      <c r="D4044" s="1" t="str">
        <f t="shared" si="63"/>
        <v/>
      </c>
    </row>
    <row r="4045" spans="1:4" x14ac:dyDescent="0.4">
      <c r="A4045" s="3"/>
      <c r="D4045" s="1" t="str">
        <f t="shared" si="63"/>
        <v/>
      </c>
    </row>
    <row r="4046" spans="1:4" x14ac:dyDescent="0.4">
      <c r="A4046" s="3"/>
      <c r="D4046" s="1" t="str">
        <f t="shared" si="63"/>
        <v/>
      </c>
    </row>
    <row r="4047" spans="1:4" x14ac:dyDescent="0.4">
      <c r="A4047" s="3"/>
      <c r="D4047" s="1" t="str">
        <f t="shared" si="63"/>
        <v/>
      </c>
    </row>
    <row r="4048" spans="1:4" x14ac:dyDescent="0.4">
      <c r="A4048" s="3"/>
      <c r="D4048" s="1" t="str">
        <f t="shared" si="63"/>
        <v/>
      </c>
    </row>
    <row r="4049" spans="1:4" x14ac:dyDescent="0.4">
      <c r="A4049" s="3"/>
      <c r="D4049" s="1" t="str">
        <f t="shared" si="63"/>
        <v/>
      </c>
    </row>
    <row r="4050" spans="1:4" x14ac:dyDescent="0.4">
      <c r="A4050" s="3"/>
      <c r="D4050" s="1" t="str">
        <f t="shared" si="63"/>
        <v/>
      </c>
    </row>
    <row r="4051" spans="1:4" x14ac:dyDescent="0.4">
      <c r="A4051" s="3"/>
      <c r="D4051" s="1" t="str">
        <f t="shared" si="63"/>
        <v/>
      </c>
    </row>
    <row r="4052" spans="1:4" x14ac:dyDescent="0.4">
      <c r="A4052" s="3"/>
      <c r="D4052" s="1" t="str">
        <f t="shared" si="63"/>
        <v/>
      </c>
    </row>
    <row r="4053" spans="1:4" x14ac:dyDescent="0.4">
      <c r="A4053" s="3"/>
      <c r="D4053" s="1" t="str">
        <f t="shared" si="63"/>
        <v/>
      </c>
    </row>
    <row r="4054" spans="1:4" x14ac:dyDescent="0.4">
      <c r="A4054" s="3"/>
      <c r="D4054" s="1" t="str">
        <f t="shared" si="63"/>
        <v/>
      </c>
    </row>
    <row r="4055" spans="1:4" x14ac:dyDescent="0.4">
      <c r="A4055" s="3"/>
      <c r="D4055" s="1" t="str">
        <f t="shared" si="63"/>
        <v/>
      </c>
    </row>
    <row r="4056" spans="1:4" x14ac:dyDescent="0.4">
      <c r="A4056" s="3"/>
      <c r="D4056" s="1" t="str">
        <f t="shared" si="63"/>
        <v/>
      </c>
    </row>
    <row r="4057" spans="1:4" x14ac:dyDescent="0.4">
      <c r="A4057" s="3"/>
      <c r="D4057" s="1" t="str">
        <f t="shared" ref="D4057:D4120" si="64">IF(A4057&lt;&gt;"",HOUR(A4057),"")</f>
        <v/>
      </c>
    </row>
    <row r="4058" spans="1:4" x14ac:dyDescent="0.4">
      <c r="A4058" s="3"/>
      <c r="D4058" s="1" t="str">
        <f t="shared" si="64"/>
        <v/>
      </c>
    </row>
    <row r="4059" spans="1:4" x14ac:dyDescent="0.4">
      <c r="A4059" s="3"/>
      <c r="D4059" s="1" t="str">
        <f t="shared" si="64"/>
        <v/>
      </c>
    </row>
    <row r="4060" spans="1:4" x14ac:dyDescent="0.4">
      <c r="A4060" s="3"/>
      <c r="D4060" s="1" t="str">
        <f t="shared" si="64"/>
        <v/>
      </c>
    </row>
    <row r="4061" spans="1:4" x14ac:dyDescent="0.4">
      <c r="A4061" s="3"/>
      <c r="D4061" s="1" t="str">
        <f t="shared" si="64"/>
        <v/>
      </c>
    </row>
    <row r="4062" spans="1:4" x14ac:dyDescent="0.4">
      <c r="A4062" s="3"/>
      <c r="D4062" s="1" t="str">
        <f t="shared" si="64"/>
        <v/>
      </c>
    </row>
    <row r="4063" spans="1:4" x14ac:dyDescent="0.4">
      <c r="A4063" s="3"/>
      <c r="D4063" s="1" t="str">
        <f t="shared" si="64"/>
        <v/>
      </c>
    </row>
    <row r="4064" spans="1:4" x14ac:dyDescent="0.4">
      <c r="A4064" s="3"/>
      <c r="D4064" s="1" t="str">
        <f t="shared" si="64"/>
        <v/>
      </c>
    </row>
    <row r="4065" spans="1:4" x14ac:dyDescent="0.4">
      <c r="A4065" s="3"/>
      <c r="D4065" s="1" t="str">
        <f t="shared" si="64"/>
        <v/>
      </c>
    </row>
    <row r="4066" spans="1:4" x14ac:dyDescent="0.4">
      <c r="A4066" s="3"/>
      <c r="D4066" s="1" t="str">
        <f t="shared" si="64"/>
        <v/>
      </c>
    </row>
    <row r="4067" spans="1:4" x14ac:dyDescent="0.4">
      <c r="A4067" s="3"/>
      <c r="D4067" s="1" t="str">
        <f t="shared" si="64"/>
        <v/>
      </c>
    </row>
    <row r="4068" spans="1:4" x14ac:dyDescent="0.4">
      <c r="A4068" s="3"/>
      <c r="D4068" s="1" t="str">
        <f t="shared" si="64"/>
        <v/>
      </c>
    </row>
    <row r="4069" spans="1:4" x14ac:dyDescent="0.4">
      <c r="A4069" s="3"/>
      <c r="D4069" s="1" t="str">
        <f t="shared" si="64"/>
        <v/>
      </c>
    </row>
    <row r="4070" spans="1:4" x14ac:dyDescent="0.4">
      <c r="A4070" s="3"/>
      <c r="D4070" s="1" t="str">
        <f t="shared" si="64"/>
        <v/>
      </c>
    </row>
    <row r="4071" spans="1:4" x14ac:dyDescent="0.4">
      <c r="A4071" s="3"/>
      <c r="D4071" s="1" t="str">
        <f t="shared" si="64"/>
        <v/>
      </c>
    </row>
    <row r="4072" spans="1:4" x14ac:dyDescent="0.4">
      <c r="A4072" s="3"/>
      <c r="D4072" s="1" t="str">
        <f t="shared" si="64"/>
        <v/>
      </c>
    </row>
    <row r="4073" spans="1:4" x14ac:dyDescent="0.4">
      <c r="A4073" s="3"/>
      <c r="D4073" s="1" t="str">
        <f t="shared" si="64"/>
        <v/>
      </c>
    </row>
    <row r="4074" spans="1:4" x14ac:dyDescent="0.4">
      <c r="A4074" s="3"/>
      <c r="D4074" s="1" t="str">
        <f t="shared" si="64"/>
        <v/>
      </c>
    </row>
    <row r="4075" spans="1:4" x14ac:dyDescent="0.4">
      <c r="A4075" s="3"/>
      <c r="D4075" s="1" t="str">
        <f t="shared" si="64"/>
        <v/>
      </c>
    </row>
    <row r="4076" spans="1:4" x14ac:dyDescent="0.4">
      <c r="A4076" s="3"/>
      <c r="D4076" s="1" t="str">
        <f t="shared" si="64"/>
        <v/>
      </c>
    </row>
    <row r="4077" spans="1:4" x14ac:dyDescent="0.4">
      <c r="A4077" s="3"/>
      <c r="D4077" s="1" t="str">
        <f t="shared" si="64"/>
        <v/>
      </c>
    </row>
    <row r="4078" spans="1:4" x14ac:dyDescent="0.4">
      <c r="A4078" s="3"/>
      <c r="D4078" s="1" t="str">
        <f t="shared" si="64"/>
        <v/>
      </c>
    </row>
    <row r="4079" spans="1:4" x14ac:dyDescent="0.4">
      <c r="A4079" s="3"/>
      <c r="D4079" s="1" t="str">
        <f t="shared" si="64"/>
        <v/>
      </c>
    </row>
    <row r="4080" spans="1:4" x14ac:dyDescent="0.4">
      <c r="A4080" s="3"/>
      <c r="D4080" s="1" t="str">
        <f t="shared" si="64"/>
        <v/>
      </c>
    </row>
    <row r="4081" spans="1:4" x14ac:dyDescent="0.4">
      <c r="A4081" s="3"/>
      <c r="D4081" s="1" t="str">
        <f t="shared" si="64"/>
        <v/>
      </c>
    </row>
    <row r="4082" spans="1:4" x14ac:dyDescent="0.4">
      <c r="A4082" s="3"/>
      <c r="D4082" s="1" t="str">
        <f t="shared" si="64"/>
        <v/>
      </c>
    </row>
    <row r="4083" spans="1:4" x14ac:dyDescent="0.4">
      <c r="A4083" s="3"/>
      <c r="D4083" s="1" t="str">
        <f t="shared" si="64"/>
        <v/>
      </c>
    </row>
    <row r="4084" spans="1:4" x14ac:dyDescent="0.4">
      <c r="A4084" s="3"/>
      <c r="D4084" s="1" t="str">
        <f t="shared" si="64"/>
        <v/>
      </c>
    </row>
    <row r="4085" spans="1:4" x14ac:dyDescent="0.4">
      <c r="A4085" s="3"/>
      <c r="D4085" s="1" t="str">
        <f t="shared" si="64"/>
        <v/>
      </c>
    </row>
    <row r="4086" spans="1:4" x14ac:dyDescent="0.4">
      <c r="A4086" s="3"/>
      <c r="D4086" s="1" t="str">
        <f t="shared" si="64"/>
        <v/>
      </c>
    </row>
    <row r="4087" spans="1:4" x14ac:dyDescent="0.4">
      <c r="A4087" s="3"/>
      <c r="D4087" s="1" t="str">
        <f t="shared" si="64"/>
        <v/>
      </c>
    </row>
    <row r="4088" spans="1:4" x14ac:dyDescent="0.4">
      <c r="A4088" s="3"/>
      <c r="D4088" s="1" t="str">
        <f t="shared" si="64"/>
        <v/>
      </c>
    </row>
    <row r="4089" spans="1:4" x14ac:dyDescent="0.4">
      <c r="A4089" s="3"/>
      <c r="D4089" s="1" t="str">
        <f t="shared" si="64"/>
        <v/>
      </c>
    </row>
    <row r="4090" spans="1:4" x14ac:dyDescent="0.4">
      <c r="A4090" s="3"/>
      <c r="D4090" s="1" t="str">
        <f t="shared" si="64"/>
        <v/>
      </c>
    </row>
    <row r="4091" spans="1:4" x14ac:dyDescent="0.4">
      <c r="A4091" s="3"/>
      <c r="D4091" s="1" t="str">
        <f t="shared" si="64"/>
        <v/>
      </c>
    </row>
    <row r="4092" spans="1:4" x14ac:dyDescent="0.4">
      <c r="A4092" s="3"/>
      <c r="D4092" s="1" t="str">
        <f t="shared" si="64"/>
        <v/>
      </c>
    </row>
    <row r="4093" spans="1:4" x14ac:dyDescent="0.4">
      <c r="A4093" s="3"/>
      <c r="D4093" s="1" t="str">
        <f t="shared" si="64"/>
        <v/>
      </c>
    </row>
    <row r="4094" spans="1:4" x14ac:dyDescent="0.4">
      <c r="A4094" s="3"/>
      <c r="D4094" s="1" t="str">
        <f t="shared" si="64"/>
        <v/>
      </c>
    </row>
    <row r="4095" spans="1:4" x14ac:dyDescent="0.4">
      <c r="A4095" s="3"/>
      <c r="D4095" s="1" t="str">
        <f t="shared" si="64"/>
        <v/>
      </c>
    </row>
    <row r="4096" spans="1:4" x14ac:dyDescent="0.4">
      <c r="A4096" s="3"/>
      <c r="D4096" s="1" t="str">
        <f t="shared" si="64"/>
        <v/>
      </c>
    </row>
    <row r="4097" spans="1:4" x14ac:dyDescent="0.4">
      <c r="A4097" s="3"/>
      <c r="D4097" s="1" t="str">
        <f t="shared" si="64"/>
        <v/>
      </c>
    </row>
    <row r="4098" spans="1:4" x14ac:dyDescent="0.4">
      <c r="A4098" s="3"/>
      <c r="D4098" s="1" t="str">
        <f t="shared" si="64"/>
        <v/>
      </c>
    </row>
    <row r="4099" spans="1:4" x14ac:dyDescent="0.4">
      <c r="A4099" s="3"/>
      <c r="D4099" s="1" t="str">
        <f t="shared" si="64"/>
        <v/>
      </c>
    </row>
    <row r="4100" spans="1:4" x14ac:dyDescent="0.4">
      <c r="A4100" s="3"/>
      <c r="D4100" s="1" t="str">
        <f t="shared" si="64"/>
        <v/>
      </c>
    </row>
    <row r="4101" spans="1:4" x14ac:dyDescent="0.4">
      <c r="A4101" s="3"/>
      <c r="D4101" s="1" t="str">
        <f t="shared" si="64"/>
        <v/>
      </c>
    </row>
    <row r="4102" spans="1:4" x14ac:dyDescent="0.4">
      <c r="A4102" s="3"/>
      <c r="D4102" s="1" t="str">
        <f t="shared" si="64"/>
        <v/>
      </c>
    </row>
    <row r="4103" spans="1:4" x14ac:dyDescent="0.4">
      <c r="A4103" s="3"/>
      <c r="D4103" s="1" t="str">
        <f t="shared" si="64"/>
        <v/>
      </c>
    </row>
    <row r="4104" spans="1:4" x14ac:dyDescent="0.4">
      <c r="A4104" s="3"/>
      <c r="D4104" s="1" t="str">
        <f t="shared" si="64"/>
        <v/>
      </c>
    </row>
    <row r="4105" spans="1:4" x14ac:dyDescent="0.4">
      <c r="A4105" s="3"/>
      <c r="D4105" s="1" t="str">
        <f t="shared" si="64"/>
        <v/>
      </c>
    </row>
    <row r="4106" spans="1:4" x14ac:dyDescent="0.4">
      <c r="A4106" s="3"/>
      <c r="D4106" s="1" t="str">
        <f t="shared" si="64"/>
        <v/>
      </c>
    </row>
    <row r="4107" spans="1:4" x14ac:dyDescent="0.4">
      <c r="A4107" s="3"/>
      <c r="D4107" s="1" t="str">
        <f t="shared" si="64"/>
        <v/>
      </c>
    </row>
    <row r="4108" spans="1:4" x14ac:dyDescent="0.4">
      <c r="A4108" s="3"/>
      <c r="D4108" s="1" t="str">
        <f t="shared" si="64"/>
        <v/>
      </c>
    </row>
    <row r="4109" spans="1:4" x14ac:dyDescent="0.4">
      <c r="A4109" s="3"/>
      <c r="D4109" s="1" t="str">
        <f t="shared" si="64"/>
        <v/>
      </c>
    </row>
    <row r="4110" spans="1:4" x14ac:dyDescent="0.4">
      <c r="A4110" s="3"/>
      <c r="D4110" s="1" t="str">
        <f t="shared" si="64"/>
        <v/>
      </c>
    </row>
    <row r="4111" spans="1:4" x14ac:dyDescent="0.4">
      <c r="A4111" s="3"/>
      <c r="D4111" s="1" t="str">
        <f t="shared" si="64"/>
        <v/>
      </c>
    </row>
    <row r="4112" spans="1:4" x14ac:dyDescent="0.4">
      <c r="A4112" s="3"/>
      <c r="D4112" s="1" t="str">
        <f t="shared" si="64"/>
        <v/>
      </c>
    </row>
    <row r="4113" spans="1:4" x14ac:dyDescent="0.4">
      <c r="A4113" s="3"/>
      <c r="D4113" s="1" t="str">
        <f t="shared" si="64"/>
        <v/>
      </c>
    </row>
    <row r="4114" spans="1:4" x14ac:dyDescent="0.4">
      <c r="A4114" s="3"/>
      <c r="D4114" s="1" t="str">
        <f t="shared" si="64"/>
        <v/>
      </c>
    </row>
    <row r="4115" spans="1:4" x14ac:dyDescent="0.4">
      <c r="A4115" s="3"/>
      <c r="D4115" s="1" t="str">
        <f t="shared" si="64"/>
        <v/>
      </c>
    </row>
    <row r="4116" spans="1:4" x14ac:dyDescent="0.4">
      <c r="A4116" s="3"/>
      <c r="D4116" s="1" t="str">
        <f t="shared" si="64"/>
        <v/>
      </c>
    </row>
    <row r="4117" spans="1:4" x14ac:dyDescent="0.4">
      <c r="A4117" s="3"/>
      <c r="D4117" s="1" t="str">
        <f t="shared" si="64"/>
        <v/>
      </c>
    </row>
    <row r="4118" spans="1:4" x14ac:dyDescent="0.4">
      <c r="A4118" s="3"/>
      <c r="D4118" s="1" t="str">
        <f t="shared" si="64"/>
        <v/>
      </c>
    </row>
    <row r="4119" spans="1:4" x14ac:dyDescent="0.4">
      <c r="A4119" s="3"/>
      <c r="D4119" s="1" t="str">
        <f t="shared" si="64"/>
        <v/>
      </c>
    </row>
    <row r="4120" spans="1:4" x14ac:dyDescent="0.4">
      <c r="A4120" s="3"/>
      <c r="D4120" s="1" t="str">
        <f t="shared" si="64"/>
        <v/>
      </c>
    </row>
    <row r="4121" spans="1:4" x14ac:dyDescent="0.4">
      <c r="A4121" s="3"/>
      <c r="D4121" s="1" t="str">
        <f t="shared" ref="D4121:D4184" si="65">IF(A4121&lt;&gt;"",HOUR(A4121),"")</f>
        <v/>
      </c>
    </row>
    <row r="4122" spans="1:4" x14ac:dyDescent="0.4">
      <c r="A4122" s="3"/>
      <c r="D4122" s="1" t="str">
        <f t="shared" si="65"/>
        <v/>
      </c>
    </row>
    <row r="4123" spans="1:4" x14ac:dyDescent="0.4">
      <c r="A4123" s="3"/>
      <c r="D4123" s="1" t="str">
        <f t="shared" si="65"/>
        <v/>
      </c>
    </row>
    <row r="4124" spans="1:4" x14ac:dyDescent="0.4">
      <c r="A4124" s="3"/>
      <c r="D4124" s="1" t="str">
        <f t="shared" si="65"/>
        <v/>
      </c>
    </row>
    <row r="4125" spans="1:4" x14ac:dyDescent="0.4">
      <c r="A4125" s="3"/>
      <c r="D4125" s="1" t="str">
        <f t="shared" si="65"/>
        <v/>
      </c>
    </row>
    <row r="4126" spans="1:4" x14ac:dyDescent="0.4">
      <c r="A4126" s="3"/>
      <c r="D4126" s="1" t="str">
        <f t="shared" si="65"/>
        <v/>
      </c>
    </row>
    <row r="4127" spans="1:4" x14ac:dyDescent="0.4">
      <c r="A4127" s="3"/>
      <c r="D4127" s="1" t="str">
        <f t="shared" si="65"/>
        <v/>
      </c>
    </row>
    <row r="4128" spans="1:4" x14ac:dyDescent="0.4">
      <c r="A4128" s="3"/>
      <c r="D4128" s="1" t="str">
        <f t="shared" si="65"/>
        <v/>
      </c>
    </row>
    <row r="4129" spans="1:4" x14ac:dyDescent="0.4">
      <c r="A4129" s="3"/>
      <c r="D4129" s="1" t="str">
        <f t="shared" si="65"/>
        <v/>
      </c>
    </row>
    <row r="4130" spans="1:4" x14ac:dyDescent="0.4">
      <c r="A4130" s="3"/>
      <c r="D4130" s="1" t="str">
        <f t="shared" si="65"/>
        <v/>
      </c>
    </row>
    <row r="4131" spans="1:4" x14ac:dyDescent="0.4">
      <c r="A4131" s="3"/>
      <c r="D4131" s="1" t="str">
        <f t="shared" si="65"/>
        <v/>
      </c>
    </row>
    <row r="4132" spans="1:4" x14ac:dyDescent="0.4">
      <c r="A4132" s="3"/>
      <c r="D4132" s="1" t="str">
        <f t="shared" si="65"/>
        <v/>
      </c>
    </row>
    <row r="4133" spans="1:4" x14ac:dyDescent="0.4">
      <c r="A4133" s="3"/>
      <c r="D4133" s="1" t="str">
        <f t="shared" si="65"/>
        <v/>
      </c>
    </row>
    <row r="4134" spans="1:4" x14ac:dyDescent="0.4">
      <c r="A4134" s="3"/>
      <c r="D4134" s="1" t="str">
        <f t="shared" si="65"/>
        <v/>
      </c>
    </row>
    <row r="4135" spans="1:4" x14ac:dyDescent="0.4">
      <c r="A4135" s="3"/>
      <c r="D4135" s="1" t="str">
        <f t="shared" si="65"/>
        <v/>
      </c>
    </row>
    <row r="4136" spans="1:4" x14ac:dyDescent="0.4">
      <c r="A4136" s="3"/>
      <c r="D4136" s="1" t="str">
        <f t="shared" si="65"/>
        <v/>
      </c>
    </row>
    <row r="4137" spans="1:4" x14ac:dyDescent="0.4">
      <c r="A4137" s="3"/>
      <c r="D4137" s="1" t="str">
        <f t="shared" si="65"/>
        <v/>
      </c>
    </row>
    <row r="4138" spans="1:4" x14ac:dyDescent="0.4">
      <c r="A4138" s="3"/>
      <c r="D4138" s="1" t="str">
        <f t="shared" si="65"/>
        <v/>
      </c>
    </row>
    <row r="4139" spans="1:4" x14ac:dyDescent="0.4">
      <c r="A4139" s="3"/>
      <c r="D4139" s="1" t="str">
        <f t="shared" si="65"/>
        <v/>
      </c>
    </row>
    <row r="4140" spans="1:4" x14ac:dyDescent="0.4">
      <c r="A4140" s="3"/>
      <c r="D4140" s="1" t="str">
        <f t="shared" si="65"/>
        <v/>
      </c>
    </row>
    <row r="4141" spans="1:4" x14ac:dyDescent="0.4">
      <c r="A4141" s="3"/>
      <c r="D4141" s="1" t="str">
        <f t="shared" si="65"/>
        <v/>
      </c>
    </row>
    <row r="4142" spans="1:4" x14ac:dyDescent="0.4">
      <c r="A4142" s="3"/>
      <c r="D4142" s="1" t="str">
        <f t="shared" si="65"/>
        <v/>
      </c>
    </row>
    <row r="4143" spans="1:4" x14ac:dyDescent="0.4">
      <c r="A4143" s="3"/>
      <c r="D4143" s="1" t="str">
        <f t="shared" si="65"/>
        <v/>
      </c>
    </row>
    <row r="4144" spans="1:4" x14ac:dyDescent="0.4">
      <c r="A4144" s="3"/>
      <c r="D4144" s="1" t="str">
        <f t="shared" si="65"/>
        <v/>
      </c>
    </row>
    <row r="4145" spans="1:4" x14ac:dyDescent="0.4">
      <c r="A4145" s="3"/>
      <c r="D4145" s="1" t="str">
        <f t="shared" si="65"/>
        <v/>
      </c>
    </row>
    <row r="4146" spans="1:4" x14ac:dyDescent="0.4">
      <c r="A4146" s="3"/>
      <c r="D4146" s="1" t="str">
        <f t="shared" si="65"/>
        <v/>
      </c>
    </row>
    <row r="4147" spans="1:4" x14ac:dyDescent="0.4">
      <c r="A4147" s="3"/>
      <c r="D4147" s="1" t="str">
        <f t="shared" si="65"/>
        <v/>
      </c>
    </row>
    <row r="4148" spans="1:4" x14ac:dyDescent="0.4">
      <c r="A4148" s="3"/>
      <c r="D4148" s="1" t="str">
        <f t="shared" si="65"/>
        <v/>
      </c>
    </row>
    <row r="4149" spans="1:4" x14ac:dyDescent="0.4">
      <c r="A4149" s="3"/>
      <c r="D4149" s="1" t="str">
        <f t="shared" si="65"/>
        <v/>
      </c>
    </row>
    <row r="4150" spans="1:4" x14ac:dyDescent="0.4">
      <c r="A4150" s="3"/>
      <c r="D4150" s="1" t="str">
        <f t="shared" si="65"/>
        <v/>
      </c>
    </row>
    <row r="4151" spans="1:4" x14ac:dyDescent="0.4">
      <c r="A4151" s="3"/>
      <c r="D4151" s="1" t="str">
        <f t="shared" si="65"/>
        <v/>
      </c>
    </row>
    <row r="4152" spans="1:4" x14ac:dyDescent="0.4">
      <c r="A4152" s="3"/>
      <c r="D4152" s="1" t="str">
        <f t="shared" si="65"/>
        <v/>
      </c>
    </row>
    <row r="4153" spans="1:4" x14ac:dyDescent="0.4">
      <c r="A4153" s="3"/>
      <c r="D4153" s="1" t="str">
        <f t="shared" si="65"/>
        <v/>
      </c>
    </row>
    <row r="4154" spans="1:4" x14ac:dyDescent="0.4">
      <c r="A4154" s="3"/>
      <c r="D4154" s="1" t="str">
        <f t="shared" si="65"/>
        <v/>
      </c>
    </row>
    <row r="4155" spans="1:4" x14ac:dyDescent="0.4">
      <c r="A4155" s="3"/>
      <c r="D4155" s="1" t="str">
        <f t="shared" si="65"/>
        <v/>
      </c>
    </row>
    <row r="4156" spans="1:4" x14ac:dyDescent="0.4">
      <c r="A4156" s="3"/>
      <c r="D4156" s="1" t="str">
        <f t="shared" si="65"/>
        <v/>
      </c>
    </row>
    <row r="4157" spans="1:4" x14ac:dyDescent="0.4">
      <c r="A4157" s="3"/>
      <c r="D4157" s="1" t="str">
        <f t="shared" si="65"/>
        <v/>
      </c>
    </row>
    <row r="4158" spans="1:4" x14ac:dyDescent="0.4">
      <c r="A4158" s="3"/>
      <c r="D4158" s="1" t="str">
        <f t="shared" si="65"/>
        <v/>
      </c>
    </row>
    <row r="4159" spans="1:4" x14ac:dyDescent="0.4">
      <c r="A4159" s="3"/>
      <c r="D4159" s="1" t="str">
        <f t="shared" si="65"/>
        <v/>
      </c>
    </row>
    <row r="4160" spans="1:4" x14ac:dyDescent="0.4">
      <c r="A4160" s="3"/>
      <c r="D4160" s="1" t="str">
        <f t="shared" si="65"/>
        <v/>
      </c>
    </row>
    <row r="4161" spans="1:4" x14ac:dyDescent="0.4">
      <c r="A4161" s="3"/>
      <c r="D4161" s="1" t="str">
        <f t="shared" si="65"/>
        <v/>
      </c>
    </row>
    <row r="4162" spans="1:4" x14ac:dyDescent="0.4">
      <c r="A4162" s="3"/>
      <c r="D4162" s="1" t="str">
        <f t="shared" si="65"/>
        <v/>
      </c>
    </row>
    <row r="4163" spans="1:4" x14ac:dyDescent="0.4">
      <c r="A4163" s="3"/>
      <c r="D4163" s="1" t="str">
        <f t="shared" si="65"/>
        <v/>
      </c>
    </row>
    <row r="4164" spans="1:4" x14ac:dyDescent="0.4">
      <c r="A4164" s="3"/>
      <c r="D4164" s="1" t="str">
        <f t="shared" si="65"/>
        <v/>
      </c>
    </row>
    <row r="4165" spans="1:4" x14ac:dyDescent="0.4">
      <c r="A4165" s="3"/>
      <c r="D4165" s="1" t="str">
        <f t="shared" si="65"/>
        <v/>
      </c>
    </row>
    <row r="4166" spans="1:4" x14ac:dyDescent="0.4">
      <c r="A4166" s="3"/>
      <c r="D4166" s="1" t="str">
        <f t="shared" si="65"/>
        <v/>
      </c>
    </row>
    <row r="4167" spans="1:4" x14ac:dyDescent="0.4">
      <c r="A4167" s="3"/>
      <c r="D4167" s="1" t="str">
        <f t="shared" si="65"/>
        <v/>
      </c>
    </row>
    <row r="4168" spans="1:4" x14ac:dyDescent="0.4">
      <c r="A4168" s="3"/>
      <c r="D4168" s="1" t="str">
        <f t="shared" si="65"/>
        <v/>
      </c>
    </row>
    <row r="4169" spans="1:4" x14ac:dyDescent="0.4">
      <c r="A4169" s="3"/>
      <c r="D4169" s="1" t="str">
        <f t="shared" si="65"/>
        <v/>
      </c>
    </row>
    <row r="4170" spans="1:4" x14ac:dyDescent="0.4">
      <c r="A4170" s="3"/>
      <c r="D4170" s="1" t="str">
        <f t="shared" si="65"/>
        <v/>
      </c>
    </row>
    <row r="4171" spans="1:4" x14ac:dyDescent="0.4">
      <c r="A4171" s="3"/>
      <c r="D4171" s="1" t="str">
        <f t="shared" si="65"/>
        <v/>
      </c>
    </row>
    <row r="4172" spans="1:4" x14ac:dyDescent="0.4">
      <c r="A4172" s="3"/>
      <c r="D4172" s="1" t="str">
        <f t="shared" si="65"/>
        <v/>
      </c>
    </row>
    <row r="4173" spans="1:4" x14ac:dyDescent="0.4">
      <c r="A4173" s="3"/>
      <c r="D4173" s="1" t="str">
        <f t="shared" si="65"/>
        <v/>
      </c>
    </row>
    <row r="4174" spans="1:4" x14ac:dyDescent="0.4">
      <c r="A4174" s="3"/>
      <c r="D4174" s="1" t="str">
        <f t="shared" si="65"/>
        <v/>
      </c>
    </row>
    <row r="4175" spans="1:4" x14ac:dyDescent="0.4">
      <c r="A4175" s="3"/>
      <c r="D4175" s="1" t="str">
        <f t="shared" si="65"/>
        <v/>
      </c>
    </row>
    <row r="4176" spans="1:4" x14ac:dyDescent="0.4">
      <c r="A4176" s="3"/>
      <c r="D4176" s="1" t="str">
        <f t="shared" si="65"/>
        <v/>
      </c>
    </row>
    <row r="4177" spans="1:4" x14ac:dyDescent="0.4">
      <c r="A4177" s="3"/>
      <c r="D4177" s="1" t="str">
        <f t="shared" si="65"/>
        <v/>
      </c>
    </row>
    <row r="4178" spans="1:4" x14ac:dyDescent="0.4">
      <c r="A4178" s="3"/>
      <c r="D4178" s="1" t="str">
        <f t="shared" si="65"/>
        <v/>
      </c>
    </row>
    <row r="4179" spans="1:4" x14ac:dyDescent="0.4">
      <c r="A4179" s="3"/>
      <c r="D4179" s="1" t="str">
        <f t="shared" si="65"/>
        <v/>
      </c>
    </row>
    <row r="4180" spans="1:4" x14ac:dyDescent="0.4">
      <c r="A4180" s="3"/>
      <c r="D4180" s="1" t="str">
        <f t="shared" si="65"/>
        <v/>
      </c>
    </row>
    <row r="4181" spans="1:4" x14ac:dyDescent="0.4">
      <c r="A4181" s="3"/>
      <c r="D4181" s="1" t="str">
        <f t="shared" si="65"/>
        <v/>
      </c>
    </row>
    <row r="4182" spans="1:4" x14ac:dyDescent="0.4">
      <c r="A4182" s="3"/>
      <c r="D4182" s="1" t="str">
        <f t="shared" si="65"/>
        <v/>
      </c>
    </row>
    <row r="4183" spans="1:4" x14ac:dyDescent="0.4">
      <c r="A4183" s="3"/>
      <c r="D4183" s="1" t="str">
        <f t="shared" si="65"/>
        <v/>
      </c>
    </row>
    <row r="4184" spans="1:4" x14ac:dyDescent="0.4">
      <c r="A4184" s="3"/>
      <c r="D4184" s="1" t="str">
        <f t="shared" si="65"/>
        <v/>
      </c>
    </row>
    <row r="4185" spans="1:4" x14ac:dyDescent="0.4">
      <c r="A4185" s="3"/>
      <c r="D4185" s="1" t="str">
        <f t="shared" ref="D4185:D4248" si="66">IF(A4185&lt;&gt;"",HOUR(A4185),"")</f>
        <v/>
      </c>
    </row>
    <row r="4186" spans="1:4" x14ac:dyDescent="0.4">
      <c r="A4186" s="3"/>
      <c r="D4186" s="1" t="str">
        <f t="shared" si="66"/>
        <v/>
      </c>
    </row>
    <row r="4187" spans="1:4" x14ac:dyDescent="0.4">
      <c r="A4187" s="3"/>
      <c r="D4187" s="1" t="str">
        <f t="shared" si="66"/>
        <v/>
      </c>
    </row>
    <row r="4188" spans="1:4" x14ac:dyDescent="0.4">
      <c r="A4188" s="3"/>
      <c r="D4188" s="1" t="str">
        <f t="shared" si="66"/>
        <v/>
      </c>
    </row>
    <row r="4189" spans="1:4" x14ac:dyDescent="0.4">
      <c r="A4189" s="3"/>
      <c r="D4189" s="1" t="str">
        <f t="shared" si="66"/>
        <v/>
      </c>
    </row>
    <row r="4190" spans="1:4" x14ac:dyDescent="0.4">
      <c r="A4190" s="3"/>
      <c r="D4190" s="1" t="str">
        <f t="shared" si="66"/>
        <v/>
      </c>
    </row>
    <row r="4191" spans="1:4" x14ac:dyDescent="0.4">
      <c r="A4191" s="3"/>
      <c r="D4191" s="1" t="str">
        <f t="shared" si="66"/>
        <v/>
      </c>
    </row>
    <row r="4192" spans="1:4" x14ac:dyDescent="0.4">
      <c r="A4192" s="3"/>
      <c r="D4192" s="1" t="str">
        <f t="shared" si="66"/>
        <v/>
      </c>
    </row>
    <row r="4193" spans="1:4" x14ac:dyDescent="0.4">
      <c r="A4193" s="3"/>
      <c r="D4193" s="1" t="str">
        <f t="shared" si="66"/>
        <v/>
      </c>
    </row>
    <row r="4194" spans="1:4" x14ac:dyDescent="0.4">
      <c r="A4194" s="3"/>
      <c r="D4194" s="1" t="str">
        <f t="shared" si="66"/>
        <v/>
      </c>
    </row>
    <row r="4195" spans="1:4" x14ac:dyDescent="0.4">
      <c r="A4195" s="3"/>
      <c r="D4195" s="1" t="str">
        <f t="shared" si="66"/>
        <v/>
      </c>
    </row>
    <row r="4196" spans="1:4" x14ac:dyDescent="0.4">
      <c r="A4196" s="3"/>
      <c r="D4196" s="1" t="str">
        <f t="shared" si="66"/>
        <v/>
      </c>
    </row>
    <row r="4197" spans="1:4" x14ac:dyDescent="0.4">
      <c r="A4197" s="3"/>
      <c r="D4197" s="1" t="str">
        <f t="shared" si="66"/>
        <v/>
      </c>
    </row>
    <row r="4198" spans="1:4" x14ac:dyDescent="0.4">
      <c r="A4198" s="3"/>
      <c r="D4198" s="1" t="str">
        <f t="shared" si="66"/>
        <v/>
      </c>
    </row>
    <row r="4199" spans="1:4" x14ac:dyDescent="0.4">
      <c r="A4199" s="3"/>
      <c r="D4199" s="1" t="str">
        <f t="shared" si="66"/>
        <v/>
      </c>
    </row>
    <row r="4200" spans="1:4" x14ac:dyDescent="0.4">
      <c r="A4200" s="3"/>
      <c r="D4200" s="1" t="str">
        <f t="shared" si="66"/>
        <v/>
      </c>
    </row>
    <row r="4201" spans="1:4" x14ac:dyDescent="0.4">
      <c r="A4201" s="3"/>
      <c r="D4201" s="1" t="str">
        <f t="shared" si="66"/>
        <v/>
      </c>
    </row>
    <row r="4202" spans="1:4" x14ac:dyDescent="0.4">
      <c r="A4202" s="3"/>
      <c r="D4202" s="1" t="str">
        <f t="shared" si="66"/>
        <v/>
      </c>
    </row>
    <row r="4203" spans="1:4" x14ac:dyDescent="0.4">
      <c r="A4203" s="3"/>
      <c r="D4203" s="1" t="str">
        <f t="shared" si="66"/>
        <v/>
      </c>
    </row>
    <row r="4204" spans="1:4" x14ac:dyDescent="0.4">
      <c r="A4204" s="3"/>
      <c r="D4204" s="1" t="str">
        <f t="shared" si="66"/>
        <v/>
      </c>
    </row>
    <row r="4205" spans="1:4" x14ac:dyDescent="0.4">
      <c r="A4205" s="3"/>
      <c r="D4205" s="1" t="str">
        <f t="shared" si="66"/>
        <v/>
      </c>
    </row>
    <row r="4206" spans="1:4" x14ac:dyDescent="0.4">
      <c r="A4206" s="3"/>
      <c r="D4206" s="1" t="str">
        <f t="shared" si="66"/>
        <v/>
      </c>
    </row>
    <row r="4207" spans="1:4" x14ac:dyDescent="0.4">
      <c r="A4207" s="3"/>
      <c r="D4207" s="1" t="str">
        <f t="shared" si="66"/>
        <v/>
      </c>
    </row>
    <row r="4208" spans="1:4" x14ac:dyDescent="0.4">
      <c r="A4208" s="3"/>
      <c r="D4208" s="1" t="str">
        <f t="shared" si="66"/>
        <v/>
      </c>
    </row>
    <row r="4209" spans="1:4" x14ac:dyDescent="0.4">
      <c r="A4209" s="3"/>
      <c r="D4209" s="1" t="str">
        <f t="shared" si="66"/>
        <v/>
      </c>
    </row>
    <row r="4210" spans="1:4" x14ac:dyDescent="0.4">
      <c r="A4210" s="3"/>
      <c r="D4210" s="1" t="str">
        <f t="shared" si="66"/>
        <v/>
      </c>
    </row>
    <row r="4211" spans="1:4" x14ac:dyDescent="0.4">
      <c r="A4211" s="3"/>
      <c r="D4211" s="1" t="str">
        <f t="shared" si="66"/>
        <v/>
      </c>
    </row>
    <row r="4212" spans="1:4" x14ac:dyDescent="0.4">
      <c r="A4212" s="3"/>
      <c r="D4212" s="1" t="str">
        <f t="shared" si="66"/>
        <v/>
      </c>
    </row>
    <row r="4213" spans="1:4" x14ac:dyDescent="0.4">
      <c r="A4213" s="3"/>
      <c r="D4213" s="1" t="str">
        <f t="shared" si="66"/>
        <v/>
      </c>
    </row>
    <row r="4214" spans="1:4" x14ac:dyDescent="0.4">
      <c r="A4214" s="3"/>
      <c r="D4214" s="1" t="str">
        <f t="shared" si="66"/>
        <v/>
      </c>
    </row>
    <row r="4215" spans="1:4" x14ac:dyDescent="0.4">
      <c r="A4215" s="3"/>
      <c r="D4215" s="1" t="str">
        <f t="shared" si="66"/>
        <v/>
      </c>
    </row>
    <row r="4216" spans="1:4" x14ac:dyDescent="0.4">
      <c r="A4216" s="3"/>
      <c r="D4216" s="1" t="str">
        <f t="shared" si="66"/>
        <v/>
      </c>
    </row>
    <row r="4217" spans="1:4" x14ac:dyDescent="0.4">
      <c r="A4217" s="3"/>
      <c r="D4217" s="1" t="str">
        <f t="shared" si="66"/>
        <v/>
      </c>
    </row>
    <row r="4218" spans="1:4" x14ac:dyDescent="0.4">
      <c r="A4218" s="3"/>
      <c r="D4218" s="1" t="str">
        <f t="shared" si="66"/>
        <v/>
      </c>
    </row>
    <row r="4219" spans="1:4" x14ac:dyDescent="0.4">
      <c r="A4219" s="3"/>
      <c r="D4219" s="1" t="str">
        <f t="shared" si="66"/>
        <v/>
      </c>
    </row>
    <row r="4220" spans="1:4" x14ac:dyDescent="0.4">
      <c r="A4220" s="3"/>
      <c r="D4220" s="1" t="str">
        <f t="shared" si="66"/>
        <v/>
      </c>
    </row>
    <row r="4221" spans="1:4" x14ac:dyDescent="0.4">
      <c r="A4221" s="3"/>
      <c r="D4221" s="1" t="str">
        <f t="shared" si="66"/>
        <v/>
      </c>
    </row>
    <row r="4222" spans="1:4" x14ac:dyDescent="0.4">
      <c r="A4222" s="3"/>
      <c r="D4222" s="1" t="str">
        <f t="shared" si="66"/>
        <v/>
      </c>
    </row>
    <row r="4223" spans="1:4" x14ac:dyDescent="0.4">
      <c r="A4223" s="3"/>
      <c r="D4223" s="1" t="str">
        <f t="shared" si="66"/>
        <v/>
      </c>
    </row>
    <row r="4224" spans="1:4" x14ac:dyDescent="0.4">
      <c r="A4224" s="3"/>
      <c r="D4224" s="1" t="str">
        <f t="shared" si="66"/>
        <v/>
      </c>
    </row>
    <row r="4225" spans="1:4" x14ac:dyDescent="0.4">
      <c r="A4225" s="3"/>
      <c r="D4225" s="1" t="str">
        <f t="shared" si="66"/>
        <v/>
      </c>
    </row>
    <row r="4226" spans="1:4" x14ac:dyDescent="0.4">
      <c r="A4226" s="3"/>
      <c r="D4226" s="1" t="str">
        <f t="shared" si="66"/>
        <v/>
      </c>
    </row>
    <row r="4227" spans="1:4" x14ac:dyDescent="0.4">
      <c r="A4227" s="3"/>
      <c r="D4227" s="1" t="str">
        <f t="shared" si="66"/>
        <v/>
      </c>
    </row>
    <row r="4228" spans="1:4" x14ac:dyDescent="0.4">
      <c r="A4228" s="3"/>
      <c r="D4228" s="1" t="str">
        <f t="shared" si="66"/>
        <v/>
      </c>
    </row>
    <row r="4229" spans="1:4" x14ac:dyDescent="0.4">
      <c r="A4229" s="3"/>
      <c r="D4229" s="1" t="str">
        <f t="shared" si="66"/>
        <v/>
      </c>
    </row>
    <row r="4230" spans="1:4" x14ac:dyDescent="0.4">
      <c r="A4230" s="3"/>
      <c r="D4230" s="1" t="str">
        <f t="shared" si="66"/>
        <v/>
      </c>
    </row>
    <row r="4231" spans="1:4" x14ac:dyDescent="0.4">
      <c r="A4231" s="3"/>
      <c r="D4231" s="1" t="str">
        <f t="shared" si="66"/>
        <v/>
      </c>
    </row>
    <row r="4232" spans="1:4" x14ac:dyDescent="0.4">
      <c r="A4232" s="3"/>
      <c r="D4232" s="1" t="str">
        <f t="shared" si="66"/>
        <v/>
      </c>
    </row>
    <row r="4233" spans="1:4" x14ac:dyDescent="0.4">
      <c r="A4233" s="3"/>
      <c r="D4233" s="1" t="str">
        <f t="shared" si="66"/>
        <v/>
      </c>
    </row>
    <row r="4234" spans="1:4" x14ac:dyDescent="0.4">
      <c r="A4234" s="3"/>
      <c r="D4234" s="1" t="str">
        <f t="shared" si="66"/>
        <v/>
      </c>
    </row>
    <row r="4235" spans="1:4" x14ac:dyDescent="0.4">
      <c r="A4235" s="3"/>
      <c r="D4235" s="1" t="str">
        <f t="shared" si="66"/>
        <v/>
      </c>
    </row>
    <row r="4236" spans="1:4" x14ac:dyDescent="0.4">
      <c r="A4236" s="3"/>
      <c r="D4236" s="1" t="str">
        <f t="shared" si="66"/>
        <v/>
      </c>
    </row>
    <row r="4237" spans="1:4" x14ac:dyDescent="0.4">
      <c r="A4237" s="3"/>
      <c r="D4237" s="1" t="str">
        <f t="shared" si="66"/>
        <v/>
      </c>
    </row>
    <row r="4238" spans="1:4" x14ac:dyDescent="0.4">
      <c r="A4238" s="3"/>
      <c r="D4238" s="1" t="str">
        <f t="shared" si="66"/>
        <v/>
      </c>
    </row>
    <row r="4239" spans="1:4" x14ac:dyDescent="0.4">
      <c r="A4239" s="3"/>
      <c r="D4239" s="1" t="str">
        <f t="shared" si="66"/>
        <v/>
      </c>
    </row>
    <row r="4240" spans="1:4" x14ac:dyDescent="0.4">
      <c r="A4240" s="3"/>
      <c r="D4240" s="1" t="str">
        <f t="shared" si="66"/>
        <v/>
      </c>
    </row>
    <row r="4241" spans="1:4" x14ac:dyDescent="0.4">
      <c r="A4241" s="3"/>
      <c r="D4241" s="1" t="str">
        <f t="shared" si="66"/>
        <v/>
      </c>
    </row>
    <row r="4242" spans="1:4" x14ac:dyDescent="0.4">
      <c r="A4242" s="3"/>
      <c r="D4242" s="1" t="str">
        <f t="shared" si="66"/>
        <v/>
      </c>
    </row>
    <row r="4243" spans="1:4" x14ac:dyDescent="0.4">
      <c r="A4243" s="3"/>
      <c r="D4243" s="1" t="str">
        <f t="shared" si="66"/>
        <v/>
      </c>
    </row>
    <row r="4244" spans="1:4" x14ac:dyDescent="0.4">
      <c r="A4244" s="3"/>
      <c r="D4244" s="1" t="str">
        <f t="shared" si="66"/>
        <v/>
      </c>
    </row>
    <row r="4245" spans="1:4" x14ac:dyDescent="0.4">
      <c r="A4245" s="3"/>
      <c r="D4245" s="1" t="str">
        <f t="shared" si="66"/>
        <v/>
      </c>
    </row>
    <row r="4246" spans="1:4" x14ac:dyDescent="0.4">
      <c r="A4246" s="3"/>
      <c r="D4246" s="1" t="str">
        <f t="shared" si="66"/>
        <v/>
      </c>
    </row>
    <row r="4247" spans="1:4" x14ac:dyDescent="0.4">
      <c r="A4247" s="3"/>
      <c r="D4247" s="1" t="str">
        <f t="shared" si="66"/>
        <v/>
      </c>
    </row>
    <row r="4248" spans="1:4" x14ac:dyDescent="0.4">
      <c r="A4248" s="3"/>
      <c r="D4248" s="1" t="str">
        <f t="shared" si="66"/>
        <v/>
      </c>
    </row>
    <row r="4249" spans="1:4" x14ac:dyDescent="0.4">
      <c r="A4249" s="3"/>
      <c r="D4249" s="1" t="str">
        <f t="shared" ref="D4249:D4312" si="67">IF(A4249&lt;&gt;"",HOUR(A4249),"")</f>
        <v/>
      </c>
    </row>
    <row r="4250" spans="1:4" x14ac:dyDescent="0.4">
      <c r="A4250" s="3"/>
      <c r="D4250" s="1" t="str">
        <f t="shared" si="67"/>
        <v/>
      </c>
    </row>
    <row r="4251" spans="1:4" x14ac:dyDescent="0.4">
      <c r="A4251" s="3"/>
      <c r="D4251" s="1" t="str">
        <f t="shared" si="67"/>
        <v/>
      </c>
    </row>
    <row r="4252" spans="1:4" x14ac:dyDescent="0.4">
      <c r="A4252" s="3"/>
      <c r="D4252" s="1" t="str">
        <f t="shared" si="67"/>
        <v/>
      </c>
    </row>
    <row r="4253" spans="1:4" x14ac:dyDescent="0.4">
      <c r="A4253" s="3"/>
      <c r="D4253" s="1" t="str">
        <f t="shared" si="67"/>
        <v/>
      </c>
    </row>
    <row r="4254" spans="1:4" x14ac:dyDescent="0.4">
      <c r="A4254" s="3"/>
      <c r="D4254" s="1" t="str">
        <f t="shared" si="67"/>
        <v/>
      </c>
    </row>
    <row r="4255" spans="1:4" x14ac:dyDescent="0.4">
      <c r="A4255" s="3"/>
      <c r="D4255" s="1" t="str">
        <f t="shared" si="67"/>
        <v/>
      </c>
    </row>
    <row r="4256" spans="1:4" x14ac:dyDescent="0.4">
      <c r="A4256" s="3"/>
      <c r="D4256" s="1" t="str">
        <f t="shared" si="67"/>
        <v/>
      </c>
    </row>
    <row r="4257" spans="1:4" x14ac:dyDescent="0.4">
      <c r="A4257" s="3"/>
      <c r="D4257" s="1" t="str">
        <f t="shared" si="67"/>
        <v/>
      </c>
    </row>
    <row r="4258" spans="1:4" x14ac:dyDescent="0.4">
      <c r="A4258" s="3"/>
      <c r="D4258" s="1" t="str">
        <f t="shared" si="67"/>
        <v/>
      </c>
    </row>
    <row r="4259" spans="1:4" x14ac:dyDescent="0.4">
      <c r="A4259" s="3"/>
      <c r="D4259" s="1" t="str">
        <f t="shared" si="67"/>
        <v/>
      </c>
    </row>
    <row r="4260" spans="1:4" x14ac:dyDescent="0.4">
      <c r="A4260" s="3"/>
      <c r="D4260" s="1" t="str">
        <f t="shared" si="67"/>
        <v/>
      </c>
    </row>
    <row r="4261" spans="1:4" x14ac:dyDescent="0.4">
      <c r="A4261" s="3"/>
      <c r="D4261" s="1" t="str">
        <f t="shared" si="67"/>
        <v/>
      </c>
    </row>
    <row r="4262" spans="1:4" x14ac:dyDescent="0.4">
      <c r="A4262" s="3"/>
      <c r="D4262" s="1" t="str">
        <f t="shared" si="67"/>
        <v/>
      </c>
    </row>
    <row r="4263" spans="1:4" x14ac:dyDescent="0.4">
      <c r="A4263" s="3"/>
      <c r="D4263" s="1" t="str">
        <f t="shared" si="67"/>
        <v/>
      </c>
    </row>
    <row r="4264" spans="1:4" x14ac:dyDescent="0.4">
      <c r="A4264" s="3"/>
      <c r="D4264" s="1" t="str">
        <f t="shared" si="67"/>
        <v/>
      </c>
    </row>
    <row r="4265" spans="1:4" x14ac:dyDescent="0.4">
      <c r="A4265" s="3"/>
      <c r="D4265" s="1" t="str">
        <f t="shared" si="67"/>
        <v/>
      </c>
    </row>
    <row r="4266" spans="1:4" x14ac:dyDescent="0.4">
      <c r="A4266" s="3"/>
      <c r="D4266" s="1" t="str">
        <f t="shared" si="67"/>
        <v/>
      </c>
    </row>
    <row r="4267" spans="1:4" x14ac:dyDescent="0.4">
      <c r="A4267" s="3"/>
      <c r="D4267" s="1" t="str">
        <f t="shared" si="67"/>
        <v/>
      </c>
    </row>
    <row r="4268" spans="1:4" x14ac:dyDescent="0.4">
      <c r="A4268" s="3"/>
      <c r="D4268" s="1" t="str">
        <f t="shared" si="67"/>
        <v/>
      </c>
    </row>
    <row r="4269" spans="1:4" x14ac:dyDescent="0.4">
      <c r="A4269" s="3"/>
      <c r="D4269" s="1" t="str">
        <f t="shared" si="67"/>
        <v/>
      </c>
    </row>
    <row r="4270" spans="1:4" x14ac:dyDescent="0.4">
      <c r="A4270" s="3"/>
      <c r="D4270" s="1" t="str">
        <f t="shared" si="67"/>
        <v/>
      </c>
    </row>
    <row r="4271" spans="1:4" x14ac:dyDescent="0.4">
      <c r="A4271" s="3"/>
      <c r="D4271" s="1" t="str">
        <f t="shared" si="67"/>
        <v/>
      </c>
    </row>
    <row r="4272" spans="1:4" x14ac:dyDescent="0.4">
      <c r="A4272" s="3"/>
      <c r="D4272" s="1" t="str">
        <f t="shared" si="67"/>
        <v/>
      </c>
    </row>
    <row r="4273" spans="1:4" x14ac:dyDescent="0.4">
      <c r="A4273" s="3"/>
      <c r="D4273" s="1" t="str">
        <f t="shared" si="67"/>
        <v/>
      </c>
    </row>
    <row r="4274" spans="1:4" x14ac:dyDescent="0.4">
      <c r="A4274" s="3"/>
      <c r="D4274" s="1" t="str">
        <f t="shared" si="67"/>
        <v/>
      </c>
    </row>
    <row r="4275" spans="1:4" x14ac:dyDescent="0.4">
      <c r="A4275" s="3"/>
      <c r="D4275" s="1" t="str">
        <f t="shared" si="67"/>
        <v/>
      </c>
    </row>
    <row r="4276" spans="1:4" x14ac:dyDescent="0.4">
      <c r="A4276" s="3"/>
      <c r="D4276" s="1" t="str">
        <f t="shared" si="67"/>
        <v/>
      </c>
    </row>
    <row r="4277" spans="1:4" x14ac:dyDescent="0.4">
      <c r="A4277" s="3"/>
      <c r="D4277" s="1" t="str">
        <f t="shared" si="67"/>
        <v/>
      </c>
    </row>
    <row r="4278" spans="1:4" x14ac:dyDescent="0.4">
      <c r="A4278" s="3"/>
      <c r="D4278" s="1" t="str">
        <f t="shared" si="67"/>
        <v/>
      </c>
    </row>
    <row r="4279" spans="1:4" x14ac:dyDescent="0.4">
      <c r="A4279" s="3"/>
      <c r="D4279" s="1" t="str">
        <f t="shared" si="67"/>
        <v/>
      </c>
    </row>
    <row r="4280" spans="1:4" x14ac:dyDescent="0.4">
      <c r="A4280" s="3"/>
      <c r="D4280" s="1" t="str">
        <f t="shared" si="67"/>
        <v/>
      </c>
    </row>
    <row r="4281" spans="1:4" x14ac:dyDescent="0.4">
      <c r="A4281" s="3"/>
      <c r="D4281" s="1" t="str">
        <f t="shared" si="67"/>
        <v/>
      </c>
    </row>
    <row r="4282" spans="1:4" x14ac:dyDescent="0.4">
      <c r="A4282" s="3"/>
      <c r="D4282" s="1" t="str">
        <f t="shared" si="67"/>
        <v/>
      </c>
    </row>
    <row r="4283" spans="1:4" x14ac:dyDescent="0.4">
      <c r="A4283" s="3"/>
      <c r="D4283" s="1" t="str">
        <f t="shared" si="67"/>
        <v/>
      </c>
    </row>
    <row r="4284" spans="1:4" x14ac:dyDescent="0.4">
      <c r="A4284" s="3"/>
      <c r="D4284" s="1" t="str">
        <f t="shared" si="67"/>
        <v/>
      </c>
    </row>
    <row r="4285" spans="1:4" x14ac:dyDescent="0.4">
      <c r="A4285" s="3"/>
      <c r="D4285" s="1" t="str">
        <f t="shared" si="67"/>
        <v/>
      </c>
    </row>
    <row r="4286" spans="1:4" x14ac:dyDescent="0.4">
      <c r="A4286" s="3"/>
      <c r="D4286" s="1" t="str">
        <f t="shared" si="67"/>
        <v/>
      </c>
    </row>
    <row r="4287" spans="1:4" x14ac:dyDescent="0.4">
      <c r="A4287" s="3"/>
      <c r="D4287" s="1" t="str">
        <f t="shared" si="67"/>
        <v/>
      </c>
    </row>
    <row r="4288" spans="1:4" x14ac:dyDescent="0.4">
      <c r="A4288" s="3"/>
      <c r="D4288" s="1" t="str">
        <f t="shared" si="67"/>
        <v/>
      </c>
    </row>
    <row r="4289" spans="1:4" x14ac:dyDescent="0.4">
      <c r="A4289" s="3"/>
      <c r="D4289" s="1" t="str">
        <f t="shared" si="67"/>
        <v/>
      </c>
    </row>
    <row r="4290" spans="1:4" x14ac:dyDescent="0.4">
      <c r="A4290" s="3"/>
      <c r="D4290" s="1" t="str">
        <f t="shared" si="67"/>
        <v/>
      </c>
    </row>
    <row r="4291" spans="1:4" x14ac:dyDescent="0.4">
      <c r="A4291" s="3"/>
      <c r="D4291" s="1" t="str">
        <f t="shared" si="67"/>
        <v/>
      </c>
    </row>
    <row r="4292" spans="1:4" x14ac:dyDescent="0.4">
      <c r="A4292" s="3"/>
      <c r="D4292" s="1" t="str">
        <f t="shared" si="67"/>
        <v/>
      </c>
    </row>
    <row r="4293" spans="1:4" x14ac:dyDescent="0.4">
      <c r="A4293" s="3"/>
      <c r="D4293" s="1" t="str">
        <f t="shared" si="67"/>
        <v/>
      </c>
    </row>
    <row r="4294" spans="1:4" x14ac:dyDescent="0.4">
      <c r="A4294" s="3"/>
      <c r="D4294" s="1" t="str">
        <f t="shared" si="67"/>
        <v/>
      </c>
    </row>
    <row r="4295" spans="1:4" x14ac:dyDescent="0.4">
      <c r="A4295" s="3"/>
      <c r="D4295" s="1" t="str">
        <f t="shared" si="67"/>
        <v/>
      </c>
    </row>
    <row r="4296" spans="1:4" x14ac:dyDescent="0.4">
      <c r="A4296" s="3"/>
      <c r="D4296" s="1" t="str">
        <f t="shared" si="67"/>
        <v/>
      </c>
    </row>
    <row r="4297" spans="1:4" x14ac:dyDescent="0.4">
      <c r="A4297" s="3"/>
      <c r="D4297" s="1" t="str">
        <f t="shared" si="67"/>
        <v/>
      </c>
    </row>
    <row r="4298" spans="1:4" x14ac:dyDescent="0.4">
      <c r="A4298" s="3"/>
      <c r="D4298" s="1" t="str">
        <f t="shared" si="67"/>
        <v/>
      </c>
    </row>
    <row r="4299" spans="1:4" x14ac:dyDescent="0.4">
      <c r="A4299" s="3"/>
      <c r="D4299" s="1" t="str">
        <f t="shared" si="67"/>
        <v/>
      </c>
    </row>
    <row r="4300" spans="1:4" x14ac:dyDescent="0.4">
      <c r="A4300" s="3"/>
      <c r="D4300" s="1" t="str">
        <f t="shared" si="67"/>
        <v/>
      </c>
    </row>
    <row r="4301" spans="1:4" x14ac:dyDescent="0.4">
      <c r="A4301" s="3"/>
      <c r="D4301" s="1" t="str">
        <f t="shared" si="67"/>
        <v/>
      </c>
    </row>
    <row r="4302" spans="1:4" x14ac:dyDescent="0.4">
      <c r="A4302" s="3"/>
      <c r="D4302" s="1" t="str">
        <f t="shared" si="67"/>
        <v/>
      </c>
    </row>
    <row r="4303" spans="1:4" x14ac:dyDescent="0.4">
      <c r="A4303" s="3"/>
      <c r="D4303" s="1" t="str">
        <f t="shared" si="67"/>
        <v/>
      </c>
    </row>
    <row r="4304" spans="1:4" x14ac:dyDescent="0.4">
      <c r="A4304" s="3"/>
      <c r="D4304" s="1" t="str">
        <f t="shared" si="67"/>
        <v/>
      </c>
    </row>
    <row r="4305" spans="1:4" x14ac:dyDescent="0.4">
      <c r="A4305" s="3"/>
      <c r="D4305" s="1" t="str">
        <f t="shared" si="67"/>
        <v/>
      </c>
    </row>
    <row r="4306" spans="1:4" x14ac:dyDescent="0.4">
      <c r="A4306" s="3"/>
      <c r="D4306" s="1" t="str">
        <f t="shared" si="67"/>
        <v/>
      </c>
    </row>
    <row r="4307" spans="1:4" x14ac:dyDescent="0.4">
      <c r="A4307" s="3"/>
      <c r="D4307" s="1" t="str">
        <f t="shared" si="67"/>
        <v/>
      </c>
    </row>
    <row r="4308" spans="1:4" x14ac:dyDescent="0.4">
      <c r="A4308" s="3"/>
      <c r="D4308" s="1" t="str">
        <f t="shared" si="67"/>
        <v/>
      </c>
    </row>
    <row r="4309" spans="1:4" x14ac:dyDescent="0.4">
      <c r="A4309" s="3"/>
      <c r="D4309" s="1" t="str">
        <f t="shared" si="67"/>
        <v/>
      </c>
    </row>
    <row r="4310" spans="1:4" x14ac:dyDescent="0.4">
      <c r="A4310" s="3"/>
      <c r="D4310" s="1" t="str">
        <f t="shared" si="67"/>
        <v/>
      </c>
    </row>
    <row r="4311" spans="1:4" x14ac:dyDescent="0.4">
      <c r="A4311" s="3"/>
      <c r="D4311" s="1" t="str">
        <f t="shared" si="67"/>
        <v/>
      </c>
    </row>
    <row r="4312" spans="1:4" x14ac:dyDescent="0.4">
      <c r="A4312" s="3"/>
      <c r="D4312" s="1" t="str">
        <f t="shared" si="67"/>
        <v/>
      </c>
    </row>
    <row r="4313" spans="1:4" x14ac:dyDescent="0.4">
      <c r="A4313" s="3"/>
      <c r="D4313" s="1" t="str">
        <f t="shared" ref="D4313:D4376" si="68">IF(A4313&lt;&gt;"",HOUR(A4313),"")</f>
        <v/>
      </c>
    </row>
    <row r="4314" spans="1:4" x14ac:dyDescent="0.4">
      <c r="A4314" s="3"/>
      <c r="D4314" s="1" t="str">
        <f t="shared" si="68"/>
        <v/>
      </c>
    </row>
    <row r="4315" spans="1:4" x14ac:dyDescent="0.4">
      <c r="A4315" s="3"/>
      <c r="D4315" s="1" t="str">
        <f t="shared" si="68"/>
        <v/>
      </c>
    </row>
    <row r="4316" spans="1:4" x14ac:dyDescent="0.4">
      <c r="A4316" s="3"/>
      <c r="D4316" s="1" t="str">
        <f t="shared" si="68"/>
        <v/>
      </c>
    </row>
    <row r="4317" spans="1:4" x14ac:dyDescent="0.4">
      <c r="A4317" s="3"/>
      <c r="D4317" s="1" t="str">
        <f t="shared" si="68"/>
        <v/>
      </c>
    </row>
    <row r="4318" spans="1:4" x14ac:dyDescent="0.4">
      <c r="A4318" s="3"/>
      <c r="D4318" s="1" t="str">
        <f t="shared" si="68"/>
        <v/>
      </c>
    </row>
    <row r="4319" spans="1:4" x14ac:dyDescent="0.4">
      <c r="A4319" s="3"/>
      <c r="D4319" s="1" t="str">
        <f t="shared" si="68"/>
        <v/>
      </c>
    </row>
    <row r="4320" spans="1:4" x14ac:dyDescent="0.4">
      <c r="A4320" s="3"/>
      <c r="D4320" s="1" t="str">
        <f t="shared" si="68"/>
        <v/>
      </c>
    </row>
    <row r="4321" spans="1:4" x14ac:dyDescent="0.4">
      <c r="A4321" s="3"/>
      <c r="D4321" s="1" t="str">
        <f t="shared" si="68"/>
        <v/>
      </c>
    </row>
    <row r="4322" spans="1:4" x14ac:dyDescent="0.4">
      <c r="A4322" s="3"/>
      <c r="D4322" s="1" t="str">
        <f t="shared" si="68"/>
        <v/>
      </c>
    </row>
    <row r="4323" spans="1:4" x14ac:dyDescent="0.4">
      <c r="A4323" s="3"/>
      <c r="D4323" s="1" t="str">
        <f t="shared" si="68"/>
        <v/>
      </c>
    </row>
    <row r="4324" spans="1:4" x14ac:dyDescent="0.4">
      <c r="A4324" s="3"/>
      <c r="D4324" s="1" t="str">
        <f t="shared" si="68"/>
        <v/>
      </c>
    </row>
    <row r="4325" spans="1:4" x14ac:dyDescent="0.4">
      <c r="A4325" s="3"/>
      <c r="D4325" s="1" t="str">
        <f t="shared" si="68"/>
        <v/>
      </c>
    </row>
    <row r="4326" spans="1:4" x14ac:dyDescent="0.4">
      <c r="A4326" s="3"/>
      <c r="D4326" s="1" t="str">
        <f t="shared" si="68"/>
        <v/>
      </c>
    </row>
    <row r="4327" spans="1:4" x14ac:dyDescent="0.4">
      <c r="A4327" s="3"/>
      <c r="D4327" s="1" t="str">
        <f t="shared" si="68"/>
        <v/>
      </c>
    </row>
    <row r="4328" spans="1:4" x14ac:dyDescent="0.4">
      <c r="A4328" s="3"/>
      <c r="D4328" s="1" t="str">
        <f t="shared" si="68"/>
        <v/>
      </c>
    </row>
    <row r="4329" spans="1:4" x14ac:dyDescent="0.4">
      <c r="A4329" s="3"/>
      <c r="D4329" s="1" t="str">
        <f t="shared" si="68"/>
        <v/>
      </c>
    </row>
    <row r="4330" spans="1:4" x14ac:dyDescent="0.4">
      <c r="A4330" s="3"/>
      <c r="D4330" s="1" t="str">
        <f t="shared" si="68"/>
        <v/>
      </c>
    </row>
    <row r="4331" spans="1:4" x14ac:dyDescent="0.4">
      <c r="A4331" s="3"/>
      <c r="D4331" s="1" t="str">
        <f t="shared" si="68"/>
        <v/>
      </c>
    </row>
    <row r="4332" spans="1:4" x14ac:dyDescent="0.4">
      <c r="A4332" s="3"/>
      <c r="D4332" s="1" t="str">
        <f t="shared" si="68"/>
        <v/>
      </c>
    </row>
    <row r="4333" spans="1:4" x14ac:dyDescent="0.4">
      <c r="A4333" s="3"/>
      <c r="D4333" s="1" t="str">
        <f t="shared" si="68"/>
        <v/>
      </c>
    </row>
    <row r="4334" spans="1:4" x14ac:dyDescent="0.4">
      <c r="A4334" s="3"/>
      <c r="D4334" s="1" t="str">
        <f t="shared" si="68"/>
        <v/>
      </c>
    </row>
    <row r="4335" spans="1:4" x14ac:dyDescent="0.4">
      <c r="A4335" s="3"/>
      <c r="D4335" s="1" t="str">
        <f t="shared" si="68"/>
        <v/>
      </c>
    </row>
    <row r="4336" spans="1:4" x14ac:dyDescent="0.4">
      <c r="A4336" s="3"/>
      <c r="D4336" s="1" t="str">
        <f t="shared" si="68"/>
        <v/>
      </c>
    </row>
    <row r="4337" spans="1:4" x14ac:dyDescent="0.4">
      <c r="A4337" s="3"/>
      <c r="D4337" s="1" t="str">
        <f t="shared" si="68"/>
        <v/>
      </c>
    </row>
    <row r="4338" spans="1:4" x14ac:dyDescent="0.4">
      <c r="A4338" s="3"/>
      <c r="D4338" s="1" t="str">
        <f t="shared" si="68"/>
        <v/>
      </c>
    </row>
    <row r="4339" spans="1:4" x14ac:dyDescent="0.4">
      <c r="A4339" s="3"/>
      <c r="D4339" s="1" t="str">
        <f t="shared" si="68"/>
        <v/>
      </c>
    </row>
    <row r="4340" spans="1:4" x14ac:dyDescent="0.4">
      <c r="A4340" s="3"/>
      <c r="D4340" s="1" t="str">
        <f t="shared" si="68"/>
        <v/>
      </c>
    </row>
    <row r="4341" spans="1:4" x14ac:dyDescent="0.4">
      <c r="A4341" s="3"/>
      <c r="D4341" s="1" t="str">
        <f t="shared" si="68"/>
        <v/>
      </c>
    </row>
    <row r="4342" spans="1:4" x14ac:dyDescent="0.4">
      <c r="A4342" s="3"/>
      <c r="D4342" s="1" t="str">
        <f t="shared" si="68"/>
        <v/>
      </c>
    </row>
    <row r="4343" spans="1:4" x14ac:dyDescent="0.4">
      <c r="A4343" s="3"/>
      <c r="D4343" s="1" t="str">
        <f t="shared" si="68"/>
        <v/>
      </c>
    </row>
    <row r="4344" spans="1:4" x14ac:dyDescent="0.4">
      <c r="A4344" s="3"/>
      <c r="D4344" s="1" t="str">
        <f t="shared" si="68"/>
        <v/>
      </c>
    </row>
    <row r="4345" spans="1:4" x14ac:dyDescent="0.4">
      <c r="A4345" s="3"/>
      <c r="D4345" s="1" t="str">
        <f t="shared" si="68"/>
        <v/>
      </c>
    </row>
    <row r="4346" spans="1:4" x14ac:dyDescent="0.4">
      <c r="A4346" s="3"/>
      <c r="D4346" s="1" t="str">
        <f t="shared" si="68"/>
        <v/>
      </c>
    </row>
    <row r="4347" spans="1:4" x14ac:dyDescent="0.4">
      <c r="A4347" s="3"/>
      <c r="D4347" s="1" t="str">
        <f t="shared" si="68"/>
        <v/>
      </c>
    </row>
    <row r="4348" spans="1:4" x14ac:dyDescent="0.4">
      <c r="A4348" s="3"/>
      <c r="D4348" s="1" t="str">
        <f t="shared" si="68"/>
        <v/>
      </c>
    </row>
    <row r="4349" spans="1:4" x14ac:dyDescent="0.4">
      <c r="A4349" s="3"/>
      <c r="D4349" s="1" t="str">
        <f t="shared" si="68"/>
        <v/>
      </c>
    </row>
    <row r="4350" spans="1:4" x14ac:dyDescent="0.4">
      <c r="A4350" s="3"/>
      <c r="D4350" s="1" t="str">
        <f t="shared" si="68"/>
        <v/>
      </c>
    </row>
    <row r="4351" spans="1:4" x14ac:dyDescent="0.4">
      <c r="A4351" s="3"/>
      <c r="D4351" s="1" t="str">
        <f t="shared" si="68"/>
        <v/>
      </c>
    </row>
    <row r="4352" spans="1:4" x14ac:dyDescent="0.4">
      <c r="A4352" s="3"/>
      <c r="D4352" s="1" t="str">
        <f t="shared" si="68"/>
        <v/>
      </c>
    </row>
    <row r="4353" spans="1:4" x14ac:dyDescent="0.4">
      <c r="A4353" s="3"/>
      <c r="D4353" s="1" t="str">
        <f t="shared" si="68"/>
        <v/>
      </c>
    </row>
    <row r="4354" spans="1:4" x14ac:dyDescent="0.4">
      <c r="A4354" s="3"/>
      <c r="D4354" s="1" t="str">
        <f t="shared" si="68"/>
        <v/>
      </c>
    </row>
    <row r="4355" spans="1:4" x14ac:dyDescent="0.4">
      <c r="A4355" s="3"/>
      <c r="D4355" s="1" t="str">
        <f t="shared" si="68"/>
        <v/>
      </c>
    </row>
    <row r="4356" spans="1:4" x14ac:dyDescent="0.4">
      <c r="A4356" s="3"/>
      <c r="D4356" s="1" t="str">
        <f t="shared" si="68"/>
        <v/>
      </c>
    </row>
    <row r="4357" spans="1:4" x14ac:dyDescent="0.4">
      <c r="A4357" s="3"/>
      <c r="D4357" s="1" t="str">
        <f t="shared" si="68"/>
        <v/>
      </c>
    </row>
    <row r="4358" spans="1:4" x14ac:dyDescent="0.4">
      <c r="A4358" s="3"/>
      <c r="D4358" s="1" t="str">
        <f t="shared" si="68"/>
        <v/>
      </c>
    </row>
    <row r="4359" spans="1:4" x14ac:dyDescent="0.4">
      <c r="A4359" s="3"/>
      <c r="D4359" s="1" t="str">
        <f t="shared" si="68"/>
        <v/>
      </c>
    </row>
    <row r="4360" spans="1:4" x14ac:dyDescent="0.4">
      <c r="A4360" s="3"/>
      <c r="D4360" s="1" t="str">
        <f t="shared" si="68"/>
        <v/>
      </c>
    </row>
    <row r="4361" spans="1:4" x14ac:dyDescent="0.4">
      <c r="A4361" s="3"/>
      <c r="D4361" s="1" t="str">
        <f t="shared" si="68"/>
        <v/>
      </c>
    </row>
    <row r="4362" spans="1:4" x14ac:dyDescent="0.4">
      <c r="A4362" s="3"/>
      <c r="D4362" s="1" t="str">
        <f t="shared" si="68"/>
        <v/>
      </c>
    </row>
    <row r="4363" spans="1:4" x14ac:dyDescent="0.4">
      <c r="A4363" s="3"/>
      <c r="D4363" s="1" t="str">
        <f t="shared" si="68"/>
        <v/>
      </c>
    </row>
    <row r="4364" spans="1:4" x14ac:dyDescent="0.4">
      <c r="A4364" s="3"/>
      <c r="D4364" s="1" t="str">
        <f t="shared" si="68"/>
        <v/>
      </c>
    </row>
    <row r="4365" spans="1:4" x14ac:dyDescent="0.4">
      <c r="A4365" s="3"/>
      <c r="D4365" s="1" t="str">
        <f t="shared" si="68"/>
        <v/>
      </c>
    </row>
    <row r="4366" spans="1:4" x14ac:dyDescent="0.4">
      <c r="A4366" s="3"/>
      <c r="D4366" s="1" t="str">
        <f t="shared" si="68"/>
        <v/>
      </c>
    </row>
    <row r="4367" spans="1:4" x14ac:dyDescent="0.4">
      <c r="A4367" s="3"/>
      <c r="D4367" s="1" t="str">
        <f t="shared" si="68"/>
        <v/>
      </c>
    </row>
    <row r="4368" spans="1:4" x14ac:dyDescent="0.4">
      <c r="A4368" s="3"/>
      <c r="D4368" s="1" t="str">
        <f t="shared" si="68"/>
        <v/>
      </c>
    </row>
    <row r="4369" spans="1:4" x14ac:dyDescent="0.4">
      <c r="A4369" s="3"/>
      <c r="D4369" s="1" t="str">
        <f t="shared" si="68"/>
        <v/>
      </c>
    </row>
    <row r="4370" spans="1:4" x14ac:dyDescent="0.4">
      <c r="A4370" s="3"/>
      <c r="D4370" s="1" t="str">
        <f t="shared" si="68"/>
        <v/>
      </c>
    </row>
    <row r="4371" spans="1:4" x14ac:dyDescent="0.4">
      <c r="A4371" s="3"/>
      <c r="D4371" s="1" t="str">
        <f t="shared" si="68"/>
        <v/>
      </c>
    </row>
    <row r="4372" spans="1:4" x14ac:dyDescent="0.4">
      <c r="A4372" s="3"/>
      <c r="D4372" s="1" t="str">
        <f t="shared" si="68"/>
        <v/>
      </c>
    </row>
    <row r="4373" spans="1:4" x14ac:dyDescent="0.4">
      <c r="A4373" s="3"/>
      <c r="D4373" s="1" t="str">
        <f t="shared" si="68"/>
        <v/>
      </c>
    </row>
    <row r="4374" spans="1:4" x14ac:dyDescent="0.4">
      <c r="A4374" s="3"/>
      <c r="D4374" s="1" t="str">
        <f t="shared" si="68"/>
        <v/>
      </c>
    </row>
    <row r="4375" spans="1:4" x14ac:dyDescent="0.4">
      <c r="A4375" s="3"/>
      <c r="D4375" s="1" t="str">
        <f t="shared" si="68"/>
        <v/>
      </c>
    </row>
    <row r="4376" spans="1:4" x14ac:dyDescent="0.4">
      <c r="A4376" s="3"/>
      <c r="D4376" s="1" t="str">
        <f t="shared" si="68"/>
        <v/>
      </c>
    </row>
    <row r="4377" spans="1:4" x14ac:dyDescent="0.4">
      <c r="A4377" s="3"/>
      <c r="D4377" s="1" t="str">
        <f t="shared" ref="D4377:D4440" si="69">IF(A4377&lt;&gt;"",HOUR(A4377),"")</f>
        <v/>
      </c>
    </row>
    <row r="4378" spans="1:4" x14ac:dyDescent="0.4">
      <c r="A4378" s="3"/>
      <c r="D4378" s="1" t="str">
        <f t="shared" si="69"/>
        <v/>
      </c>
    </row>
    <row r="4379" spans="1:4" x14ac:dyDescent="0.4">
      <c r="A4379" s="3"/>
      <c r="D4379" s="1" t="str">
        <f t="shared" si="69"/>
        <v/>
      </c>
    </row>
    <row r="4380" spans="1:4" x14ac:dyDescent="0.4">
      <c r="A4380" s="3"/>
      <c r="D4380" s="1" t="str">
        <f t="shared" si="69"/>
        <v/>
      </c>
    </row>
    <row r="4381" spans="1:4" x14ac:dyDescent="0.4">
      <c r="A4381" s="3"/>
      <c r="D4381" s="1" t="str">
        <f t="shared" si="69"/>
        <v/>
      </c>
    </row>
    <row r="4382" spans="1:4" x14ac:dyDescent="0.4">
      <c r="A4382" s="3"/>
      <c r="D4382" s="1" t="str">
        <f t="shared" si="69"/>
        <v/>
      </c>
    </row>
    <row r="4383" spans="1:4" x14ac:dyDescent="0.4">
      <c r="A4383" s="3"/>
      <c r="D4383" s="1" t="str">
        <f t="shared" si="69"/>
        <v/>
      </c>
    </row>
    <row r="4384" spans="1:4" x14ac:dyDescent="0.4">
      <c r="A4384" s="3"/>
      <c r="D4384" s="1" t="str">
        <f t="shared" si="69"/>
        <v/>
      </c>
    </row>
    <row r="4385" spans="1:4" x14ac:dyDescent="0.4">
      <c r="A4385" s="3"/>
      <c r="D4385" s="1" t="str">
        <f t="shared" si="69"/>
        <v/>
      </c>
    </row>
    <row r="4386" spans="1:4" x14ac:dyDescent="0.4">
      <c r="A4386" s="3"/>
      <c r="D4386" s="1" t="str">
        <f t="shared" si="69"/>
        <v/>
      </c>
    </row>
    <row r="4387" spans="1:4" x14ac:dyDescent="0.4">
      <c r="A4387" s="3"/>
      <c r="D4387" s="1" t="str">
        <f t="shared" si="69"/>
        <v/>
      </c>
    </row>
    <row r="4388" spans="1:4" x14ac:dyDescent="0.4">
      <c r="A4388" s="3"/>
      <c r="D4388" s="1" t="str">
        <f t="shared" si="69"/>
        <v/>
      </c>
    </row>
    <row r="4389" spans="1:4" x14ac:dyDescent="0.4">
      <c r="A4389" s="3"/>
      <c r="D4389" s="1" t="str">
        <f t="shared" si="69"/>
        <v/>
      </c>
    </row>
    <row r="4390" spans="1:4" x14ac:dyDescent="0.4">
      <c r="A4390" s="3"/>
      <c r="D4390" s="1" t="str">
        <f t="shared" si="69"/>
        <v/>
      </c>
    </row>
    <row r="4391" spans="1:4" x14ac:dyDescent="0.4">
      <c r="A4391" s="3"/>
      <c r="D4391" s="1" t="str">
        <f t="shared" si="69"/>
        <v/>
      </c>
    </row>
    <row r="4392" spans="1:4" x14ac:dyDescent="0.4">
      <c r="A4392" s="3"/>
      <c r="D4392" s="1" t="str">
        <f t="shared" si="69"/>
        <v/>
      </c>
    </row>
    <row r="4393" spans="1:4" x14ac:dyDescent="0.4">
      <c r="A4393" s="3"/>
      <c r="D4393" s="1" t="str">
        <f t="shared" si="69"/>
        <v/>
      </c>
    </row>
    <row r="4394" spans="1:4" x14ac:dyDescent="0.4">
      <c r="A4394" s="3"/>
      <c r="D4394" s="1" t="str">
        <f t="shared" si="69"/>
        <v/>
      </c>
    </row>
    <row r="4395" spans="1:4" x14ac:dyDescent="0.4">
      <c r="A4395" s="3"/>
      <c r="D4395" s="1" t="str">
        <f t="shared" si="69"/>
        <v/>
      </c>
    </row>
    <row r="4396" spans="1:4" x14ac:dyDescent="0.4">
      <c r="A4396" s="3"/>
      <c r="D4396" s="1" t="str">
        <f t="shared" si="69"/>
        <v/>
      </c>
    </row>
    <row r="4397" spans="1:4" x14ac:dyDescent="0.4">
      <c r="A4397" s="3"/>
      <c r="D4397" s="1" t="str">
        <f t="shared" si="69"/>
        <v/>
      </c>
    </row>
    <row r="4398" spans="1:4" x14ac:dyDescent="0.4">
      <c r="A4398" s="3"/>
      <c r="D4398" s="1" t="str">
        <f t="shared" si="69"/>
        <v/>
      </c>
    </row>
    <row r="4399" spans="1:4" x14ac:dyDescent="0.4">
      <c r="A4399" s="3"/>
      <c r="D4399" s="1" t="str">
        <f t="shared" si="69"/>
        <v/>
      </c>
    </row>
    <row r="4400" spans="1:4" x14ac:dyDescent="0.4">
      <c r="A4400" s="3"/>
      <c r="D4400" s="1" t="str">
        <f t="shared" si="69"/>
        <v/>
      </c>
    </row>
    <row r="4401" spans="1:4" x14ac:dyDescent="0.4">
      <c r="A4401" s="3"/>
      <c r="D4401" s="1" t="str">
        <f t="shared" si="69"/>
        <v/>
      </c>
    </row>
    <row r="4402" spans="1:4" x14ac:dyDescent="0.4">
      <c r="A4402" s="3"/>
      <c r="D4402" s="1" t="str">
        <f t="shared" si="69"/>
        <v/>
      </c>
    </row>
    <row r="4403" spans="1:4" x14ac:dyDescent="0.4">
      <c r="A4403" s="3"/>
      <c r="D4403" s="1" t="str">
        <f t="shared" si="69"/>
        <v/>
      </c>
    </row>
    <row r="4404" spans="1:4" x14ac:dyDescent="0.4">
      <c r="A4404" s="3"/>
      <c r="D4404" s="1" t="str">
        <f t="shared" si="69"/>
        <v/>
      </c>
    </row>
    <row r="4405" spans="1:4" x14ac:dyDescent="0.4">
      <c r="A4405" s="3"/>
      <c r="D4405" s="1" t="str">
        <f t="shared" si="69"/>
        <v/>
      </c>
    </row>
    <row r="4406" spans="1:4" x14ac:dyDescent="0.4">
      <c r="A4406" s="3"/>
      <c r="D4406" s="1" t="str">
        <f t="shared" si="69"/>
        <v/>
      </c>
    </row>
    <row r="4407" spans="1:4" x14ac:dyDescent="0.4">
      <c r="A4407" s="3"/>
      <c r="D4407" s="1" t="str">
        <f t="shared" si="69"/>
        <v/>
      </c>
    </row>
    <row r="4408" spans="1:4" x14ac:dyDescent="0.4">
      <c r="A4408" s="3"/>
      <c r="D4408" s="1" t="str">
        <f t="shared" si="69"/>
        <v/>
      </c>
    </row>
    <row r="4409" spans="1:4" x14ac:dyDescent="0.4">
      <c r="A4409" s="3"/>
      <c r="D4409" s="1" t="str">
        <f t="shared" si="69"/>
        <v/>
      </c>
    </row>
    <row r="4410" spans="1:4" x14ac:dyDescent="0.4">
      <c r="A4410" s="3"/>
      <c r="D4410" s="1" t="str">
        <f t="shared" si="69"/>
        <v/>
      </c>
    </row>
    <row r="4411" spans="1:4" x14ac:dyDescent="0.4">
      <c r="A4411" s="3"/>
      <c r="D4411" s="1" t="str">
        <f t="shared" si="69"/>
        <v/>
      </c>
    </row>
    <row r="4412" spans="1:4" x14ac:dyDescent="0.4">
      <c r="A4412" s="3"/>
      <c r="D4412" s="1" t="str">
        <f t="shared" si="69"/>
        <v/>
      </c>
    </row>
    <row r="4413" spans="1:4" x14ac:dyDescent="0.4">
      <c r="A4413" s="3"/>
      <c r="D4413" s="1" t="str">
        <f t="shared" si="69"/>
        <v/>
      </c>
    </row>
    <row r="4414" spans="1:4" x14ac:dyDescent="0.4">
      <c r="A4414" s="3"/>
      <c r="D4414" s="1" t="str">
        <f t="shared" si="69"/>
        <v/>
      </c>
    </row>
    <row r="4415" spans="1:4" x14ac:dyDescent="0.4">
      <c r="A4415" s="3"/>
      <c r="D4415" s="1" t="str">
        <f t="shared" si="69"/>
        <v/>
      </c>
    </row>
    <row r="4416" spans="1:4" x14ac:dyDescent="0.4">
      <c r="A4416" s="3"/>
      <c r="D4416" s="1" t="str">
        <f t="shared" si="69"/>
        <v/>
      </c>
    </row>
    <row r="4417" spans="1:4" x14ac:dyDescent="0.4">
      <c r="A4417" s="3"/>
      <c r="D4417" s="1" t="str">
        <f t="shared" si="69"/>
        <v/>
      </c>
    </row>
    <row r="4418" spans="1:4" x14ac:dyDescent="0.4">
      <c r="A4418" s="3"/>
      <c r="D4418" s="1" t="str">
        <f t="shared" si="69"/>
        <v/>
      </c>
    </row>
    <row r="4419" spans="1:4" x14ac:dyDescent="0.4">
      <c r="A4419" s="3"/>
      <c r="D4419" s="1" t="str">
        <f t="shared" si="69"/>
        <v/>
      </c>
    </row>
    <row r="4420" spans="1:4" x14ac:dyDescent="0.4">
      <c r="A4420" s="3"/>
      <c r="D4420" s="1" t="str">
        <f t="shared" si="69"/>
        <v/>
      </c>
    </row>
    <row r="4421" spans="1:4" x14ac:dyDescent="0.4">
      <c r="A4421" s="3"/>
      <c r="D4421" s="1" t="str">
        <f t="shared" si="69"/>
        <v/>
      </c>
    </row>
    <row r="4422" spans="1:4" x14ac:dyDescent="0.4">
      <c r="A4422" s="3"/>
      <c r="D4422" s="1" t="str">
        <f t="shared" si="69"/>
        <v/>
      </c>
    </row>
    <row r="4423" spans="1:4" x14ac:dyDescent="0.4">
      <c r="A4423" s="3"/>
      <c r="D4423" s="1" t="str">
        <f t="shared" si="69"/>
        <v/>
      </c>
    </row>
    <row r="4424" spans="1:4" x14ac:dyDescent="0.4">
      <c r="A4424" s="3"/>
      <c r="D4424" s="1" t="str">
        <f t="shared" si="69"/>
        <v/>
      </c>
    </row>
    <row r="4425" spans="1:4" x14ac:dyDescent="0.4">
      <c r="A4425" s="3"/>
      <c r="D4425" s="1" t="str">
        <f t="shared" si="69"/>
        <v/>
      </c>
    </row>
    <row r="4426" spans="1:4" x14ac:dyDescent="0.4">
      <c r="A4426" s="3"/>
      <c r="D4426" s="1" t="str">
        <f t="shared" si="69"/>
        <v/>
      </c>
    </row>
    <row r="4427" spans="1:4" x14ac:dyDescent="0.4">
      <c r="A4427" s="3"/>
      <c r="D4427" s="1" t="str">
        <f t="shared" si="69"/>
        <v/>
      </c>
    </row>
    <row r="4428" spans="1:4" x14ac:dyDescent="0.4">
      <c r="A4428" s="3"/>
      <c r="D4428" s="1" t="str">
        <f t="shared" si="69"/>
        <v/>
      </c>
    </row>
    <row r="4429" spans="1:4" x14ac:dyDescent="0.4">
      <c r="A4429" s="3"/>
      <c r="D4429" s="1" t="str">
        <f t="shared" si="69"/>
        <v/>
      </c>
    </row>
    <row r="4430" spans="1:4" x14ac:dyDescent="0.4">
      <c r="A4430" s="3"/>
      <c r="D4430" s="1" t="str">
        <f t="shared" si="69"/>
        <v/>
      </c>
    </row>
    <row r="4431" spans="1:4" x14ac:dyDescent="0.4">
      <c r="A4431" s="3"/>
      <c r="D4431" s="1" t="str">
        <f t="shared" si="69"/>
        <v/>
      </c>
    </row>
    <row r="4432" spans="1:4" x14ac:dyDescent="0.4">
      <c r="A4432" s="3"/>
      <c r="D4432" s="1" t="str">
        <f t="shared" si="69"/>
        <v/>
      </c>
    </row>
    <row r="4433" spans="1:4" x14ac:dyDescent="0.4">
      <c r="A4433" s="3"/>
      <c r="D4433" s="1" t="str">
        <f t="shared" si="69"/>
        <v/>
      </c>
    </row>
    <row r="4434" spans="1:4" x14ac:dyDescent="0.4">
      <c r="A4434" s="3"/>
      <c r="D4434" s="1" t="str">
        <f t="shared" si="69"/>
        <v/>
      </c>
    </row>
    <row r="4435" spans="1:4" x14ac:dyDescent="0.4">
      <c r="A4435" s="3"/>
      <c r="D4435" s="1" t="str">
        <f t="shared" si="69"/>
        <v/>
      </c>
    </row>
    <row r="4436" spans="1:4" x14ac:dyDescent="0.4">
      <c r="A4436" s="3"/>
      <c r="D4436" s="1" t="str">
        <f t="shared" si="69"/>
        <v/>
      </c>
    </row>
    <row r="4437" spans="1:4" x14ac:dyDescent="0.4">
      <c r="A4437" s="3"/>
      <c r="D4437" s="1" t="str">
        <f t="shared" si="69"/>
        <v/>
      </c>
    </row>
    <row r="4438" spans="1:4" x14ac:dyDescent="0.4">
      <c r="A4438" s="3"/>
      <c r="D4438" s="1" t="str">
        <f t="shared" si="69"/>
        <v/>
      </c>
    </row>
    <row r="4439" spans="1:4" x14ac:dyDescent="0.4">
      <c r="A4439" s="3"/>
      <c r="D4439" s="1" t="str">
        <f t="shared" si="69"/>
        <v/>
      </c>
    </row>
    <row r="4440" spans="1:4" x14ac:dyDescent="0.4">
      <c r="A4440" s="3"/>
      <c r="D4440" s="1" t="str">
        <f t="shared" si="69"/>
        <v/>
      </c>
    </row>
    <row r="4441" spans="1:4" x14ac:dyDescent="0.4">
      <c r="A4441" s="3"/>
      <c r="D4441" s="1" t="str">
        <f t="shared" ref="D4441:D4504" si="70">IF(A4441&lt;&gt;"",HOUR(A4441),"")</f>
        <v/>
      </c>
    </row>
    <row r="4442" spans="1:4" x14ac:dyDescent="0.4">
      <c r="A4442" s="3"/>
      <c r="D4442" s="1" t="str">
        <f t="shared" si="70"/>
        <v/>
      </c>
    </row>
    <row r="4443" spans="1:4" x14ac:dyDescent="0.4">
      <c r="A4443" s="3"/>
      <c r="D4443" s="1" t="str">
        <f t="shared" si="70"/>
        <v/>
      </c>
    </row>
    <row r="4444" spans="1:4" x14ac:dyDescent="0.4">
      <c r="A4444" s="3"/>
      <c r="D4444" s="1" t="str">
        <f t="shared" si="70"/>
        <v/>
      </c>
    </row>
    <row r="4445" spans="1:4" x14ac:dyDescent="0.4">
      <c r="A4445" s="3"/>
      <c r="D4445" s="1" t="str">
        <f t="shared" si="70"/>
        <v/>
      </c>
    </row>
    <row r="4446" spans="1:4" x14ac:dyDescent="0.4">
      <c r="A4446" s="3"/>
      <c r="D4446" s="1" t="str">
        <f t="shared" si="70"/>
        <v/>
      </c>
    </row>
    <row r="4447" spans="1:4" x14ac:dyDescent="0.4">
      <c r="A4447" s="3"/>
      <c r="D4447" s="1" t="str">
        <f t="shared" si="70"/>
        <v/>
      </c>
    </row>
    <row r="4448" spans="1:4" x14ac:dyDescent="0.4">
      <c r="A4448" s="3"/>
      <c r="D4448" s="1" t="str">
        <f t="shared" si="70"/>
        <v/>
      </c>
    </row>
    <row r="4449" spans="1:4" x14ac:dyDescent="0.4">
      <c r="A4449" s="3"/>
      <c r="D4449" s="1" t="str">
        <f t="shared" si="70"/>
        <v/>
      </c>
    </row>
    <row r="4450" spans="1:4" x14ac:dyDescent="0.4">
      <c r="A4450" s="3"/>
      <c r="D4450" s="1" t="str">
        <f t="shared" si="70"/>
        <v/>
      </c>
    </row>
    <row r="4451" spans="1:4" x14ac:dyDescent="0.4">
      <c r="A4451" s="3"/>
      <c r="D4451" s="1" t="str">
        <f t="shared" si="70"/>
        <v/>
      </c>
    </row>
    <row r="4452" spans="1:4" x14ac:dyDescent="0.4">
      <c r="A4452" s="3"/>
      <c r="D4452" s="1" t="str">
        <f t="shared" si="70"/>
        <v/>
      </c>
    </row>
    <row r="4453" spans="1:4" x14ac:dyDescent="0.4">
      <c r="A4453" s="3"/>
      <c r="D4453" s="1" t="str">
        <f t="shared" si="70"/>
        <v/>
      </c>
    </row>
    <row r="4454" spans="1:4" x14ac:dyDescent="0.4">
      <c r="A4454" s="3"/>
      <c r="D4454" s="1" t="str">
        <f t="shared" si="70"/>
        <v/>
      </c>
    </row>
    <row r="4455" spans="1:4" x14ac:dyDescent="0.4">
      <c r="A4455" s="3"/>
      <c r="D4455" s="1" t="str">
        <f t="shared" si="70"/>
        <v/>
      </c>
    </row>
    <row r="4456" spans="1:4" x14ac:dyDescent="0.4">
      <c r="A4456" s="3"/>
      <c r="D4456" s="1" t="str">
        <f t="shared" si="70"/>
        <v/>
      </c>
    </row>
    <row r="4457" spans="1:4" x14ac:dyDescent="0.4">
      <c r="A4457" s="3"/>
      <c r="D4457" s="1" t="str">
        <f t="shared" si="70"/>
        <v/>
      </c>
    </row>
    <row r="4458" spans="1:4" x14ac:dyDescent="0.4">
      <c r="A4458" s="3"/>
      <c r="D4458" s="1" t="str">
        <f t="shared" si="70"/>
        <v/>
      </c>
    </row>
    <row r="4459" spans="1:4" x14ac:dyDescent="0.4">
      <c r="A4459" s="3"/>
      <c r="D4459" s="1" t="str">
        <f t="shared" si="70"/>
        <v/>
      </c>
    </row>
    <row r="4460" spans="1:4" x14ac:dyDescent="0.4">
      <c r="A4460" s="3"/>
      <c r="D4460" s="1" t="str">
        <f t="shared" si="70"/>
        <v/>
      </c>
    </row>
    <row r="4461" spans="1:4" x14ac:dyDescent="0.4">
      <c r="A4461" s="3"/>
      <c r="D4461" s="1" t="str">
        <f t="shared" si="70"/>
        <v/>
      </c>
    </row>
    <row r="4462" spans="1:4" x14ac:dyDescent="0.4">
      <c r="A4462" s="3"/>
      <c r="D4462" s="1" t="str">
        <f t="shared" si="70"/>
        <v/>
      </c>
    </row>
    <row r="4463" spans="1:4" x14ac:dyDescent="0.4">
      <c r="A4463" s="3"/>
      <c r="D4463" s="1" t="str">
        <f t="shared" si="70"/>
        <v/>
      </c>
    </row>
    <row r="4464" spans="1:4" x14ac:dyDescent="0.4">
      <c r="A4464" s="3"/>
      <c r="D4464" s="1" t="str">
        <f t="shared" si="70"/>
        <v/>
      </c>
    </row>
    <row r="4465" spans="1:4" x14ac:dyDescent="0.4">
      <c r="A4465" s="3"/>
      <c r="D4465" s="1" t="str">
        <f t="shared" si="70"/>
        <v/>
      </c>
    </row>
    <row r="4466" spans="1:4" x14ac:dyDescent="0.4">
      <c r="A4466" s="5"/>
      <c r="B4466" s="6"/>
      <c r="C4466" s="6"/>
      <c r="D4466" s="1" t="str">
        <f t="shared" si="70"/>
        <v/>
      </c>
    </row>
    <row r="4467" spans="1:4" x14ac:dyDescent="0.4">
      <c r="A4467" s="5"/>
      <c r="B4467" s="6"/>
      <c r="C4467" s="6">
        <f>AVERAGE(C2:C4465)</f>
        <v>6.0870049145531384</v>
      </c>
      <c r="D4467" s="1" t="str">
        <f t="shared" si="70"/>
        <v/>
      </c>
    </row>
    <row r="4468" spans="1:4" x14ac:dyDescent="0.4">
      <c r="A4468" s="5"/>
      <c r="B4468" s="6"/>
      <c r="C4468" s="6"/>
      <c r="D4468" s="1" t="str">
        <f t="shared" si="70"/>
        <v/>
      </c>
    </row>
    <row r="4469" spans="1:4" x14ac:dyDescent="0.4">
      <c r="A4469" s="5"/>
      <c r="B4469" s="6"/>
      <c r="C4469" s="6"/>
      <c r="D4469" s="1" t="str">
        <f t="shared" si="70"/>
        <v/>
      </c>
    </row>
    <row r="4470" spans="1:4" x14ac:dyDescent="0.4">
      <c r="A4470" s="5"/>
      <c r="B4470" s="6"/>
      <c r="C4470" s="6"/>
      <c r="D4470" s="1" t="str">
        <f t="shared" si="70"/>
        <v/>
      </c>
    </row>
    <row r="4471" spans="1:4" x14ac:dyDescent="0.4">
      <c r="A4471" s="5"/>
      <c r="B4471" s="6"/>
      <c r="C4471" s="6"/>
      <c r="D4471" s="1" t="str">
        <f t="shared" si="70"/>
        <v/>
      </c>
    </row>
    <row r="4472" spans="1:4" x14ac:dyDescent="0.4">
      <c r="A4472" s="5"/>
      <c r="B4472" s="6"/>
      <c r="C4472" s="6"/>
      <c r="D4472" s="1" t="str">
        <f t="shared" si="70"/>
        <v/>
      </c>
    </row>
    <row r="4473" spans="1:4" x14ac:dyDescent="0.4">
      <c r="A4473" s="5"/>
      <c r="B4473" s="6"/>
      <c r="C4473" s="6"/>
      <c r="D4473" s="1" t="str">
        <f t="shared" si="70"/>
        <v/>
      </c>
    </row>
    <row r="4474" spans="1:4" x14ac:dyDescent="0.4">
      <c r="A4474" s="5"/>
      <c r="B4474" s="6"/>
      <c r="C4474" s="6"/>
      <c r="D4474" s="1" t="str">
        <f t="shared" si="70"/>
        <v/>
      </c>
    </row>
    <row r="4475" spans="1:4" x14ac:dyDescent="0.4">
      <c r="A4475" s="5"/>
      <c r="B4475" s="6"/>
      <c r="C4475" s="6"/>
      <c r="D4475" s="1" t="str">
        <f t="shared" si="70"/>
        <v/>
      </c>
    </row>
    <row r="4476" spans="1:4" x14ac:dyDescent="0.4">
      <c r="A4476" s="5"/>
      <c r="B4476" s="6"/>
      <c r="C4476" s="6"/>
      <c r="D4476" s="1" t="str">
        <f t="shared" si="70"/>
        <v/>
      </c>
    </row>
    <row r="4477" spans="1:4" x14ac:dyDescent="0.4">
      <c r="A4477" s="5"/>
      <c r="B4477" s="6"/>
      <c r="C4477" s="6"/>
      <c r="D4477" s="1" t="str">
        <f t="shared" si="70"/>
        <v/>
      </c>
    </row>
    <row r="4478" spans="1:4" x14ac:dyDescent="0.4">
      <c r="A4478" s="5"/>
      <c r="B4478" s="6"/>
      <c r="C4478" s="6"/>
      <c r="D4478" s="1" t="str">
        <f t="shared" si="70"/>
        <v/>
      </c>
    </row>
    <row r="4479" spans="1:4" x14ac:dyDescent="0.4">
      <c r="A4479" s="5"/>
      <c r="B4479" s="6"/>
      <c r="C4479" s="6"/>
      <c r="D4479" s="1" t="str">
        <f t="shared" si="70"/>
        <v/>
      </c>
    </row>
    <row r="4480" spans="1:4" x14ac:dyDescent="0.4">
      <c r="A4480" s="5"/>
      <c r="B4480" s="6"/>
      <c r="C4480" s="6"/>
      <c r="D4480" s="1" t="str">
        <f t="shared" si="70"/>
        <v/>
      </c>
    </row>
    <row r="4481" spans="1:4" x14ac:dyDescent="0.4">
      <c r="A4481" s="5"/>
      <c r="B4481" s="6"/>
      <c r="C4481" s="6"/>
      <c r="D4481" s="1" t="str">
        <f t="shared" si="70"/>
        <v/>
      </c>
    </row>
    <row r="4482" spans="1:4" x14ac:dyDescent="0.4">
      <c r="A4482" s="5"/>
      <c r="B4482" s="6"/>
      <c r="C4482" s="6"/>
      <c r="D4482" s="1" t="str">
        <f t="shared" si="70"/>
        <v/>
      </c>
    </row>
    <row r="4483" spans="1:4" x14ac:dyDescent="0.4">
      <c r="A4483" s="5"/>
      <c r="B4483" s="6"/>
      <c r="C4483" s="6"/>
      <c r="D4483" s="1" t="str">
        <f t="shared" si="70"/>
        <v/>
      </c>
    </row>
    <row r="4484" spans="1:4" x14ac:dyDescent="0.4">
      <c r="A4484" s="5"/>
      <c r="B4484" s="6"/>
      <c r="C4484" s="6"/>
      <c r="D4484" s="1" t="str">
        <f t="shared" si="70"/>
        <v/>
      </c>
    </row>
    <row r="4485" spans="1:4" x14ac:dyDescent="0.4">
      <c r="A4485" s="5"/>
      <c r="B4485" s="6"/>
      <c r="C4485" s="6"/>
      <c r="D4485" s="1" t="str">
        <f t="shared" si="70"/>
        <v/>
      </c>
    </row>
    <row r="4486" spans="1:4" x14ac:dyDescent="0.4">
      <c r="A4486" s="5"/>
      <c r="B4486" s="6"/>
      <c r="C4486" s="6"/>
      <c r="D4486" s="1" t="str">
        <f t="shared" si="70"/>
        <v/>
      </c>
    </row>
    <row r="4487" spans="1:4" x14ac:dyDescent="0.4">
      <c r="A4487" s="5"/>
      <c r="B4487" s="6"/>
      <c r="C4487" s="6"/>
      <c r="D4487" s="1" t="str">
        <f t="shared" si="70"/>
        <v/>
      </c>
    </row>
    <row r="4488" spans="1:4" x14ac:dyDescent="0.4">
      <c r="A4488" s="5"/>
      <c r="B4488" s="6"/>
      <c r="C4488" s="6"/>
      <c r="D4488" s="1" t="str">
        <f t="shared" si="70"/>
        <v/>
      </c>
    </row>
    <row r="4489" spans="1:4" x14ac:dyDescent="0.4">
      <c r="A4489" s="5"/>
      <c r="B4489" s="6"/>
      <c r="C4489" s="6"/>
      <c r="D4489" s="1" t="str">
        <f t="shared" si="70"/>
        <v/>
      </c>
    </row>
    <row r="4490" spans="1:4" x14ac:dyDescent="0.4">
      <c r="A4490" s="5"/>
      <c r="B4490" s="6"/>
      <c r="C4490" s="6"/>
      <c r="D4490" s="1" t="str">
        <f t="shared" si="70"/>
        <v/>
      </c>
    </row>
    <row r="4491" spans="1:4" x14ac:dyDescent="0.4">
      <c r="A4491" s="5"/>
      <c r="B4491" s="6"/>
      <c r="C4491" s="6"/>
      <c r="D4491" s="1" t="str">
        <f t="shared" si="70"/>
        <v/>
      </c>
    </row>
    <row r="4492" spans="1:4" x14ac:dyDescent="0.4">
      <c r="A4492" s="5"/>
      <c r="B4492" s="6"/>
      <c r="C4492" s="6"/>
      <c r="D4492" s="1" t="str">
        <f t="shared" si="70"/>
        <v/>
      </c>
    </row>
    <row r="4493" spans="1:4" x14ac:dyDescent="0.4">
      <c r="A4493" s="5"/>
      <c r="B4493" s="6"/>
      <c r="C4493" s="6"/>
      <c r="D4493" s="1" t="str">
        <f t="shared" si="70"/>
        <v/>
      </c>
    </row>
    <row r="4494" spans="1:4" x14ac:dyDescent="0.4">
      <c r="A4494" s="5"/>
      <c r="B4494" s="6"/>
      <c r="C4494" s="6"/>
      <c r="D4494" s="1" t="str">
        <f t="shared" si="70"/>
        <v/>
      </c>
    </row>
    <row r="4495" spans="1:4" x14ac:dyDescent="0.4">
      <c r="A4495" s="5"/>
      <c r="B4495" s="6"/>
      <c r="C4495" s="6"/>
      <c r="D4495" s="1" t="str">
        <f t="shared" si="70"/>
        <v/>
      </c>
    </row>
    <row r="4496" spans="1:4" x14ac:dyDescent="0.4">
      <c r="A4496" s="5"/>
      <c r="B4496" s="6"/>
      <c r="C4496" s="6"/>
      <c r="D4496" s="1" t="str">
        <f t="shared" si="70"/>
        <v/>
      </c>
    </row>
    <row r="4497" spans="1:4" x14ac:dyDescent="0.4">
      <c r="A4497" s="5"/>
      <c r="B4497" s="6"/>
      <c r="C4497" s="6"/>
      <c r="D4497" s="1" t="str">
        <f t="shared" si="70"/>
        <v/>
      </c>
    </row>
    <row r="4498" spans="1:4" x14ac:dyDescent="0.4">
      <c r="A4498" s="5"/>
      <c r="B4498" s="6"/>
      <c r="C4498" s="6"/>
      <c r="D4498" s="1" t="str">
        <f t="shared" si="70"/>
        <v/>
      </c>
    </row>
    <row r="4499" spans="1:4" x14ac:dyDescent="0.4">
      <c r="A4499" s="5"/>
      <c r="B4499" s="6"/>
      <c r="C4499" s="6"/>
      <c r="D4499" s="1" t="str">
        <f t="shared" si="70"/>
        <v/>
      </c>
    </row>
    <row r="4500" spans="1:4" x14ac:dyDescent="0.4">
      <c r="A4500" s="5"/>
      <c r="B4500" s="6"/>
      <c r="C4500" s="6"/>
      <c r="D4500" s="1" t="str">
        <f t="shared" si="70"/>
        <v/>
      </c>
    </row>
    <row r="4501" spans="1:4" x14ac:dyDescent="0.4">
      <c r="A4501" s="5"/>
      <c r="B4501" s="6"/>
      <c r="C4501" s="6"/>
      <c r="D4501" s="1" t="str">
        <f t="shared" si="70"/>
        <v/>
      </c>
    </row>
    <row r="4502" spans="1:4" x14ac:dyDescent="0.4">
      <c r="A4502" s="5"/>
      <c r="B4502" s="6"/>
      <c r="C4502" s="6"/>
      <c r="D4502" s="1" t="str">
        <f t="shared" si="70"/>
        <v/>
      </c>
    </row>
    <row r="4503" spans="1:4" x14ac:dyDescent="0.4">
      <c r="A4503" s="5"/>
      <c r="B4503" s="6"/>
      <c r="C4503" s="6"/>
      <c r="D4503" s="1" t="str">
        <f t="shared" si="70"/>
        <v/>
      </c>
    </row>
    <row r="4504" spans="1:4" x14ac:dyDescent="0.4">
      <c r="A4504" s="5"/>
      <c r="B4504" s="6"/>
      <c r="C4504" s="6"/>
      <c r="D4504" s="1" t="str">
        <f t="shared" si="70"/>
        <v/>
      </c>
    </row>
    <row r="4505" spans="1:4" x14ac:dyDescent="0.4">
      <c r="A4505" s="5"/>
      <c r="B4505" s="6"/>
      <c r="C4505" s="6"/>
      <c r="D4505" s="1" t="str">
        <f t="shared" ref="D4505:D4568" si="71">IF(A4505&lt;&gt;"",HOUR(A4505),"")</f>
        <v/>
      </c>
    </row>
    <row r="4506" spans="1:4" x14ac:dyDescent="0.4">
      <c r="A4506" s="5"/>
      <c r="B4506" s="6"/>
      <c r="C4506" s="6"/>
      <c r="D4506" s="1" t="str">
        <f t="shared" si="71"/>
        <v/>
      </c>
    </row>
    <row r="4507" spans="1:4" x14ac:dyDescent="0.4">
      <c r="A4507" s="5"/>
      <c r="B4507" s="6"/>
      <c r="C4507" s="6"/>
      <c r="D4507" s="1" t="str">
        <f t="shared" si="71"/>
        <v/>
      </c>
    </row>
    <row r="4508" spans="1:4" x14ac:dyDescent="0.4">
      <c r="A4508" s="5"/>
      <c r="B4508" s="6"/>
      <c r="C4508" s="6"/>
      <c r="D4508" s="1" t="str">
        <f t="shared" si="71"/>
        <v/>
      </c>
    </row>
    <row r="4509" spans="1:4" x14ac:dyDescent="0.4">
      <c r="A4509" s="5"/>
      <c r="B4509" s="6"/>
      <c r="C4509" s="6"/>
      <c r="D4509" s="1" t="str">
        <f t="shared" si="71"/>
        <v/>
      </c>
    </row>
    <row r="4510" spans="1:4" x14ac:dyDescent="0.4">
      <c r="A4510" s="5"/>
      <c r="B4510" s="6"/>
      <c r="C4510" s="6"/>
      <c r="D4510" s="1" t="str">
        <f t="shared" si="71"/>
        <v/>
      </c>
    </row>
    <row r="4511" spans="1:4" x14ac:dyDescent="0.4">
      <c r="A4511" s="5"/>
      <c r="B4511" s="6"/>
      <c r="C4511" s="6"/>
      <c r="D4511" s="1" t="str">
        <f t="shared" si="71"/>
        <v/>
      </c>
    </row>
    <row r="4512" spans="1:4" x14ac:dyDescent="0.4">
      <c r="A4512" s="5"/>
      <c r="B4512" s="6"/>
      <c r="C4512" s="6"/>
      <c r="D4512" s="1" t="str">
        <f t="shared" si="71"/>
        <v/>
      </c>
    </row>
    <row r="4513" spans="1:4" x14ac:dyDescent="0.4">
      <c r="A4513" s="5"/>
      <c r="B4513" s="6"/>
      <c r="C4513" s="6"/>
      <c r="D4513" s="1" t="str">
        <f t="shared" si="71"/>
        <v/>
      </c>
    </row>
    <row r="4514" spans="1:4" x14ac:dyDescent="0.4">
      <c r="A4514" s="5"/>
      <c r="B4514" s="6"/>
      <c r="C4514" s="6"/>
      <c r="D4514" s="1" t="str">
        <f t="shared" si="71"/>
        <v/>
      </c>
    </row>
    <row r="4515" spans="1:4" x14ac:dyDescent="0.4">
      <c r="A4515" s="5"/>
      <c r="B4515" s="6"/>
      <c r="C4515" s="6"/>
      <c r="D4515" s="1" t="str">
        <f t="shared" si="71"/>
        <v/>
      </c>
    </row>
    <row r="4516" spans="1:4" x14ac:dyDescent="0.4">
      <c r="A4516" s="5"/>
      <c r="B4516" s="6"/>
      <c r="C4516" s="6"/>
      <c r="D4516" s="1" t="str">
        <f t="shared" si="71"/>
        <v/>
      </c>
    </row>
    <row r="4517" spans="1:4" x14ac:dyDescent="0.4">
      <c r="A4517" s="5"/>
      <c r="B4517" s="6"/>
      <c r="C4517" s="6"/>
      <c r="D4517" s="1" t="str">
        <f t="shared" si="71"/>
        <v/>
      </c>
    </row>
    <row r="4518" spans="1:4" x14ac:dyDescent="0.4">
      <c r="A4518" s="5"/>
      <c r="B4518" s="6"/>
      <c r="C4518" s="6"/>
      <c r="D4518" s="1" t="str">
        <f t="shared" si="71"/>
        <v/>
      </c>
    </row>
    <row r="4519" spans="1:4" x14ac:dyDescent="0.4">
      <c r="A4519" s="5"/>
      <c r="B4519" s="6"/>
      <c r="C4519" s="6"/>
      <c r="D4519" s="1" t="str">
        <f t="shared" si="71"/>
        <v/>
      </c>
    </row>
    <row r="4520" spans="1:4" x14ac:dyDescent="0.4">
      <c r="A4520" s="5"/>
      <c r="B4520" s="6"/>
      <c r="C4520" s="6"/>
      <c r="D4520" s="1" t="str">
        <f t="shared" si="71"/>
        <v/>
      </c>
    </row>
    <row r="4521" spans="1:4" x14ac:dyDescent="0.4">
      <c r="A4521" s="5"/>
      <c r="B4521" s="6"/>
      <c r="C4521" s="6"/>
      <c r="D4521" s="1" t="str">
        <f t="shared" si="71"/>
        <v/>
      </c>
    </row>
    <row r="4522" spans="1:4" x14ac:dyDescent="0.4">
      <c r="A4522" s="5"/>
      <c r="B4522" s="6"/>
      <c r="C4522" s="6"/>
      <c r="D4522" s="1" t="str">
        <f t="shared" si="71"/>
        <v/>
      </c>
    </row>
    <row r="4523" spans="1:4" x14ac:dyDescent="0.4">
      <c r="A4523" s="5"/>
      <c r="B4523" s="6"/>
      <c r="C4523" s="6"/>
      <c r="D4523" s="1" t="str">
        <f t="shared" si="71"/>
        <v/>
      </c>
    </row>
    <row r="4524" spans="1:4" x14ac:dyDescent="0.4">
      <c r="A4524" s="5"/>
      <c r="B4524" s="6"/>
      <c r="C4524" s="6"/>
      <c r="D4524" s="1" t="str">
        <f t="shared" si="71"/>
        <v/>
      </c>
    </row>
    <row r="4525" spans="1:4" x14ac:dyDescent="0.4">
      <c r="A4525" s="5"/>
      <c r="B4525" s="6"/>
      <c r="C4525" s="6"/>
      <c r="D4525" s="1" t="str">
        <f t="shared" si="71"/>
        <v/>
      </c>
    </row>
    <row r="4526" spans="1:4" x14ac:dyDescent="0.4">
      <c r="A4526" s="5"/>
      <c r="B4526" s="6"/>
      <c r="C4526" s="6"/>
      <c r="D4526" s="1" t="str">
        <f t="shared" si="71"/>
        <v/>
      </c>
    </row>
    <row r="4527" spans="1:4" x14ac:dyDescent="0.4">
      <c r="A4527" s="5"/>
      <c r="B4527" s="6"/>
      <c r="C4527" s="6"/>
      <c r="D4527" s="1" t="str">
        <f t="shared" si="71"/>
        <v/>
      </c>
    </row>
    <row r="4528" spans="1:4" x14ac:dyDescent="0.4">
      <c r="A4528" s="5"/>
      <c r="B4528" s="6"/>
      <c r="C4528" s="6"/>
      <c r="D4528" s="1" t="str">
        <f t="shared" si="71"/>
        <v/>
      </c>
    </row>
    <row r="4529" spans="1:4" x14ac:dyDescent="0.4">
      <c r="A4529" s="5"/>
      <c r="B4529" s="6"/>
      <c r="C4529" s="6"/>
      <c r="D4529" s="1" t="str">
        <f t="shared" si="71"/>
        <v/>
      </c>
    </row>
    <row r="4530" spans="1:4" x14ac:dyDescent="0.4">
      <c r="A4530" s="5"/>
      <c r="B4530" s="6"/>
      <c r="C4530" s="6"/>
      <c r="D4530" s="1" t="str">
        <f t="shared" si="71"/>
        <v/>
      </c>
    </row>
    <row r="4531" spans="1:4" x14ac:dyDescent="0.4">
      <c r="A4531" s="5"/>
      <c r="B4531" s="6"/>
      <c r="C4531" s="6"/>
      <c r="D4531" s="1" t="str">
        <f t="shared" si="71"/>
        <v/>
      </c>
    </row>
    <row r="4532" spans="1:4" x14ac:dyDescent="0.4">
      <c r="A4532" s="5"/>
      <c r="B4532" s="6"/>
      <c r="C4532" s="6"/>
      <c r="D4532" s="1" t="str">
        <f t="shared" si="71"/>
        <v/>
      </c>
    </row>
    <row r="4533" spans="1:4" x14ac:dyDescent="0.4">
      <c r="A4533" s="5"/>
      <c r="B4533" s="6"/>
      <c r="C4533" s="6"/>
      <c r="D4533" s="1" t="str">
        <f t="shared" si="71"/>
        <v/>
      </c>
    </row>
    <row r="4534" spans="1:4" x14ac:dyDescent="0.4">
      <c r="A4534" s="5"/>
      <c r="B4534" s="6"/>
      <c r="C4534" s="6"/>
      <c r="D4534" s="1" t="str">
        <f t="shared" si="71"/>
        <v/>
      </c>
    </row>
    <row r="4535" spans="1:4" x14ac:dyDescent="0.4">
      <c r="A4535" s="5"/>
      <c r="B4535" s="6"/>
      <c r="C4535" s="6"/>
      <c r="D4535" s="1" t="str">
        <f t="shared" si="71"/>
        <v/>
      </c>
    </row>
    <row r="4536" spans="1:4" x14ac:dyDescent="0.4">
      <c r="A4536" s="5"/>
      <c r="B4536" s="6"/>
      <c r="C4536" s="6"/>
      <c r="D4536" s="1" t="str">
        <f t="shared" si="71"/>
        <v/>
      </c>
    </row>
    <row r="4537" spans="1:4" x14ac:dyDescent="0.4">
      <c r="A4537" s="5"/>
      <c r="B4537" s="6"/>
      <c r="C4537" s="6"/>
      <c r="D4537" s="1" t="str">
        <f t="shared" si="71"/>
        <v/>
      </c>
    </row>
    <row r="4538" spans="1:4" x14ac:dyDescent="0.4">
      <c r="A4538" s="5"/>
      <c r="B4538" s="6"/>
      <c r="C4538" s="6"/>
      <c r="D4538" s="1" t="str">
        <f t="shared" si="71"/>
        <v/>
      </c>
    </row>
    <row r="4539" spans="1:4" x14ac:dyDescent="0.4">
      <c r="A4539" s="5"/>
      <c r="B4539" s="6"/>
      <c r="C4539" s="6"/>
      <c r="D4539" s="1" t="str">
        <f t="shared" si="71"/>
        <v/>
      </c>
    </row>
    <row r="4540" spans="1:4" x14ac:dyDescent="0.4">
      <c r="A4540" s="5"/>
      <c r="B4540" s="6"/>
      <c r="C4540" s="6"/>
      <c r="D4540" s="1" t="str">
        <f t="shared" si="71"/>
        <v/>
      </c>
    </row>
    <row r="4541" spans="1:4" x14ac:dyDescent="0.4">
      <c r="A4541" s="5"/>
      <c r="B4541" s="6"/>
      <c r="C4541" s="6"/>
      <c r="D4541" s="1" t="str">
        <f t="shared" si="71"/>
        <v/>
      </c>
    </row>
    <row r="4542" spans="1:4" x14ac:dyDescent="0.4">
      <c r="A4542" s="5"/>
      <c r="B4542" s="6"/>
      <c r="C4542" s="6"/>
      <c r="D4542" s="1" t="str">
        <f t="shared" si="71"/>
        <v/>
      </c>
    </row>
    <row r="4543" spans="1:4" x14ac:dyDescent="0.4">
      <c r="A4543" s="5"/>
      <c r="B4543" s="6"/>
      <c r="C4543" s="6"/>
      <c r="D4543" s="1" t="str">
        <f t="shared" si="71"/>
        <v/>
      </c>
    </row>
    <row r="4544" spans="1:4" x14ac:dyDescent="0.4">
      <c r="A4544" s="5"/>
      <c r="B4544" s="6"/>
      <c r="C4544" s="6"/>
      <c r="D4544" s="1" t="str">
        <f t="shared" si="71"/>
        <v/>
      </c>
    </row>
    <row r="4545" spans="1:4" x14ac:dyDescent="0.4">
      <c r="A4545" s="5"/>
      <c r="B4545" s="6"/>
      <c r="C4545" s="6"/>
      <c r="D4545" s="1" t="str">
        <f t="shared" si="71"/>
        <v/>
      </c>
    </row>
    <row r="4546" spans="1:4" x14ac:dyDescent="0.4">
      <c r="A4546" s="5"/>
      <c r="B4546" s="6"/>
      <c r="C4546" s="6"/>
      <c r="D4546" s="1" t="str">
        <f t="shared" si="71"/>
        <v/>
      </c>
    </row>
    <row r="4547" spans="1:4" x14ac:dyDescent="0.4">
      <c r="A4547" s="5"/>
      <c r="B4547" s="6"/>
      <c r="C4547" s="6"/>
      <c r="D4547" s="1" t="str">
        <f t="shared" si="71"/>
        <v/>
      </c>
    </row>
    <row r="4548" spans="1:4" x14ac:dyDescent="0.4">
      <c r="A4548" s="5"/>
      <c r="B4548" s="6"/>
      <c r="C4548" s="6"/>
      <c r="D4548" s="1" t="str">
        <f t="shared" si="71"/>
        <v/>
      </c>
    </row>
    <row r="4549" spans="1:4" x14ac:dyDescent="0.4">
      <c r="A4549" s="5"/>
      <c r="B4549" s="6"/>
      <c r="C4549" s="6"/>
      <c r="D4549" s="1" t="str">
        <f t="shared" si="71"/>
        <v/>
      </c>
    </row>
    <row r="4550" spans="1:4" x14ac:dyDescent="0.4">
      <c r="A4550" s="5"/>
      <c r="B4550" s="6"/>
      <c r="C4550" s="6"/>
      <c r="D4550" s="1" t="str">
        <f t="shared" si="71"/>
        <v/>
      </c>
    </row>
    <row r="4551" spans="1:4" x14ac:dyDescent="0.4">
      <c r="A4551" s="5"/>
      <c r="B4551" s="6"/>
      <c r="C4551" s="6"/>
      <c r="D4551" s="1" t="str">
        <f t="shared" si="71"/>
        <v/>
      </c>
    </row>
    <row r="4552" spans="1:4" x14ac:dyDescent="0.4">
      <c r="A4552" s="5"/>
      <c r="B4552" s="6"/>
      <c r="C4552" s="6"/>
      <c r="D4552" s="1" t="str">
        <f t="shared" si="71"/>
        <v/>
      </c>
    </row>
    <row r="4553" spans="1:4" x14ac:dyDescent="0.4">
      <c r="A4553" s="5"/>
      <c r="B4553" s="6"/>
      <c r="C4553" s="6"/>
      <c r="D4553" s="1" t="str">
        <f t="shared" si="71"/>
        <v/>
      </c>
    </row>
    <row r="4554" spans="1:4" x14ac:dyDescent="0.4">
      <c r="A4554" s="5"/>
      <c r="B4554" s="6"/>
      <c r="C4554" s="6"/>
      <c r="D4554" s="1" t="str">
        <f t="shared" si="71"/>
        <v/>
      </c>
    </row>
    <row r="4555" spans="1:4" x14ac:dyDescent="0.4">
      <c r="A4555" s="5"/>
      <c r="B4555" s="6"/>
      <c r="C4555" s="6"/>
      <c r="D4555" s="1" t="str">
        <f t="shared" si="71"/>
        <v/>
      </c>
    </row>
    <row r="4556" spans="1:4" x14ac:dyDescent="0.4">
      <c r="A4556" s="5"/>
      <c r="B4556" s="6"/>
      <c r="C4556" s="6"/>
      <c r="D4556" s="1" t="str">
        <f t="shared" si="71"/>
        <v/>
      </c>
    </row>
    <row r="4557" spans="1:4" x14ac:dyDescent="0.4">
      <c r="A4557" s="5"/>
      <c r="B4557" s="6"/>
      <c r="C4557" s="6"/>
      <c r="D4557" s="1" t="str">
        <f t="shared" si="71"/>
        <v/>
      </c>
    </row>
    <row r="4558" spans="1:4" x14ac:dyDescent="0.4">
      <c r="A4558" s="5"/>
      <c r="B4558" s="6"/>
      <c r="C4558" s="6"/>
      <c r="D4558" s="1" t="str">
        <f t="shared" si="71"/>
        <v/>
      </c>
    </row>
    <row r="4559" spans="1:4" x14ac:dyDescent="0.4">
      <c r="A4559" s="5"/>
      <c r="B4559" s="6"/>
      <c r="C4559" s="6"/>
      <c r="D4559" s="1" t="str">
        <f t="shared" si="71"/>
        <v/>
      </c>
    </row>
    <row r="4560" spans="1:4" x14ac:dyDescent="0.4">
      <c r="A4560" s="5"/>
      <c r="B4560" s="6"/>
      <c r="C4560" s="6"/>
      <c r="D4560" s="1" t="str">
        <f t="shared" si="71"/>
        <v/>
      </c>
    </row>
    <row r="4561" spans="1:4" x14ac:dyDescent="0.4">
      <c r="A4561" s="5"/>
      <c r="B4561" s="6"/>
      <c r="C4561" s="6"/>
      <c r="D4561" s="1" t="str">
        <f t="shared" si="71"/>
        <v/>
      </c>
    </row>
    <row r="4562" spans="1:4" x14ac:dyDescent="0.4">
      <c r="A4562" s="5"/>
      <c r="B4562" s="6"/>
      <c r="C4562" s="6"/>
      <c r="D4562" s="1" t="str">
        <f t="shared" si="71"/>
        <v/>
      </c>
    </row>
    <row r="4563" spans="1:4" x14ac:dyDescent="0.4">
      <c r="A4563" s="5"/>
      <c r="B4563" s="6"/>
      <c r="C4563" s="6"/>
      <c r="D4563" s="1" t="str">
        <f t="shared" si="71"/>
        <v/>
      </c>
    </row>
    <row r="4564" spans="1:4" x14ac:dyDescent="0.4">
      <c r="A4564" s="5"/>
      <c r="B4564" s="6"/>
      <c r="C4564" s="6"/>
      <c r="D4564" s="1" t="str">
        <f t="shared" si="71"/>
        <v/>
      </c>
    </row>
    <row r="4565" spans="1:4" x14ac:dyDescent="0.4">
      <c r="A4565" s="5"/>
      <c r="B4565" s="6"/>
      <c r="C4565" s="6"/>
      <c r="D4565" s="1" t="str">
        <f t="shared" si="71"/>
        <v/>
      </c>
    </row>
    <row r="4566" spans="1:4" x14ac:dyDescent="0.4">
      <c r="A4566" s="5"/>
      <c r="B4566" s="6"/>
      <c r="C4566" s="6"/>
      <c r="D4566" s="1" t="str">
        <f t="shared" si="71"/>
        <v/>
      </c>
    </row>
    <row r="4567" spans="1:4" x14ac:dyDescent="0.4">
      <c r="A4567" s="5"/>
      <c r="B4567" s="6"/>
      <c r="C4567" s="6"/>
      <c r="D4567" s="1" t="str">
        <f t="shared" si="71"/>
        <v/>
      </c>
    </row>
    <row r="4568" spans="1:4" x14ac:dyDescent="0.4">
      <c r="A4568" s="5"/>
      <c r="B4568" s="6"/>
      <c r="C4568" s="6"/>
      <c r="D4568" s="1" t="str">
        <f t="shared" si="71"/>
        <v/>
      </c>
    </row>
    <row r="4569" spans="1:4" x14ac:dyDescent="0.4">
      <c r="A4569" s="5"/>
      <c r="B4569" s="6"/>
      <c r="C4569" s="6"/>
      <c r="D4569" s="1" t="str">
        <f t="shared" ref="D4569:D4632" si="72">IF(A4569&lt;&gt;"",HOUR(A4569),"")</f>
        <v/>
      </c>
    </row>
    <row r="4570" spans="1:4" x14ac:dyDescent="0.4">
      <c r="A4570" s="5"/>
      <c r="B4570" s="6"/>
      <c r="C4570" s="6"/>
      <c r="D4570" s="1" t="str">
        <f t="shared" si="72"/>
        <v/>
      </c>
    </row>
    <row r="4571" spans="1:4" x14ac:dyDescent="0.4">
      <c r="A4571" s="5"/>
      <c r="B4571" s="6"/>
      <c r="C4571" s="6"/>
      <c r="D4571" s="1" t="str">
        <f t="shared" si="72"/>
        <v/>
      </c>
    </row>
    <row r="4572" spans="1:4" x14ac:dyDescent="0.4">
      <c r="A4572" s="5"/>
      <c r="B4572" s="6"/>
      <c r="C4572" s="6"/>
      <c r="D4572" s="1" t="str">
        <f t="shared" si="72"/>
        <v/>
      </c>
    </row>
    <row r="4573" spans="1:4" x14ac:dyDescent="0.4">
      <c r="A4573" s="5"/>
      <c r="B4573" s="6"/>
      <c r="C4573" s="6"/>
      <c r="D4573" s="1" t="str">
        <f t="shared" si="72"/>
        <v/>
      </c>
    </row>
    <row r="4574" spans="1:4" x14ac:dyDescent="0.4">
      <c r="A4574" s="5"/>
      <c r="B4574" s="6"/>
      <c r="C4574" s="6"/>
      <c r="D4574" s="1" t="str">
        <f t="shared" si="72"/>
        <v/>
      </c>
    </row>
    <row r="4575" spans="1:4" x14ac:dyDescent="0.4">
      <c r="A4575" s="5"/>
      <c r="B4575" s="6"/>
      <c r="C4575" s="6"/>
      <c r="D4575" s="1" t="str">
        <f t="shared" si="72"/>
        <v/>
      </c>
    </row>
    <row r="4576" spans="1:4" x14ac:dyDescent="0.4">
      <c r="A4576" s="5"/>
      <c r="B4576" s="6"/>
      <c r="C4576" s="6"/>
      <c r="D4576" s="1" t="str">
        <f t="shared" si="72"/>
        <v/>
      </c>
    </row>
    <row r="4577" spans="1:4" x14ac:dyDescent="0.4">
      <c r="A4577" s="5"/>
      <c r="B4577" s="6"/>
      <c r="C4577" s="6"/>
      <c r="D4577" s="1" t="str">
        <f t="shared" si="72"/>
        <v/>
      </c>
    </row>
    <row r="4578" spans="1:4" x14ac:dyDescent="0.4">
      <c r="A4578" s="5"/>
      <c r="B4578" s="6"/>
      <c r="C4578" s="6"/>
      <c r="D4578" s="1" t="str">
        <f t="shared" si="72"/>
        <v/>
      </c>
    </row>
    <row r="4579" spans="1:4" x14ac:dyDescent="0.4">
      <c r="A4579" s="5"/>
      <c r="B4579" s="6"/>
      <c r="C4579" s="6"/>
      <c r="D4579" s="1" t="str">
        <f t="shared" si="72"/>
        <v/>
      </c>
    </row>
    <row r="4580" spans="1:4" x14ac:dyDescent="0.4">
      <c r="A4580" s="5"/>
      <c r="B4580" s="6"/>
      <c r="C4580" s="6"/>
      <c r="D4580" s="1" t="str">
        <f t="shared" si="72"/>
        <v/>
      </c>
    </row>
    <row r="4581" spans="1:4" x14ac:dyDescent="0.4">
      <c r="A4581" s="5"/>
      <c r="B4581" s="6"/>
      <c r="C4581" s="6"/>
      <c r="D4581" s="1" t="str">
        <f t="shared" si="72"/>
        <v/>
      </c>
    </row>
    <row r="4582" spans="1:4" x14ac:dyDescent="0.4">
      <c r="A4582" s="5"/>
      <c r="B4582" s="6"/>
      <c r="C4582" s="6"/>
      <c r="D4582" s="1" t="str">
        <f t="shared" si="72"/>
        <v/>
      </c>
    </row>
    <row r="4583" spans="1:4" x14ac:dyDescent="0.4">
      <c r="A4583" s="5"/>
      <c r="B4583" s="6"/>
      <c r="C4583" s="6"/>
      <c r="D4583" s="1" t="str">
        <f t="shared" si="72"/>
        <v/>
      </c>
    </row>
    <row r="4584" spans="1:4" x14ac:dyDescent="0.4">
      <c r="A4584" s="5"/>
      <c r="B4584" s="6"/>
      <c r="C4584" s="6"/>
      <c r="D4584" s="1" t="str">
        <f t="shared" si="72"/>
        <v/>
      </c>
    </row>
    <row r="4585" spans="1:4" x14ac:dyDescent="0.4">
      <c r="A4585" s="5"/>
      <c r="B4585" s="6"/>
      <c r="C4585" s="6"/>
      <c r="D4585" s="1" t="str">
        <f t="shared" si="72"/>
        <v/>
      </c>
    </row>
    <row r="4586" spans="1:4" x14ac:dyDescent="0.4">
      <c r="A4586" s="5"/>
      <c r="B4586" s="6"/>
      <c r="C4586" s="6"/>
      <c r="D4586" s="1" t="str">
        <f t="shared" si="72"/>
        <v/>
      </c>
    </row>
    <row r="4587" spans="1:4" x14ac:dyDescent="0.4">
      <c r="A4587" s="5"/>
      <c r="B4587" s="6"/>
      <c r="C4587" s="6"/>
      <c r="D4587" s="1" t="str">
        <f t="shared" si="72"/>
        <v/>
      </c>
    </row>
    <row r="4588" spans="1:4" x14ac:dyDescent="0.4">
      <c r="A4588" s="5"/>
      <c r="B4588" s="6"/>
      <c r="C4588" s="6"/>
      <c r="D4588" s="1" t="str">
        <f t="shared" si="72"/>
        <v/>
      </c>
    </row>
    <row r="4589" spans="1:4" x14ac:dyDescent="0.4">
      <c r="A4589" s="5"/>
      <c r="B4589" s="6"/>
      <c r="C4589" s="6"/>
      <c r="D4589" s="1" t="str">
        <f t="shared" si="72"/>
        <v/>
      </c>
    </row>
    <row r="4590" spans="1:4" x14ac:dyDescent="0.4">
      <c r="A4590" s="5"/>
      <c r="B4590" s="6"/>
      <c r="C4590" s="6"/>
      <c r="D4590" s="1" t="str">
        <f t="shared" si="72"/>
        <v/>
      </c>
    </row>
    <row r="4591" spans="1:4" x14ac:dyDescent="0.4">
      <c r="A4591" s="5"/>
      <c r="B4591" s="6"/>
      <c r="C4591" s="6"/>
      <c r="D4591" s="1" t="str">
        <f t="shared" si="72"/>
        <v/>
      </c>
    </row>
    <row r="4592" spans="1:4" x14ac:dyDescent="0.4">
      <c r="A4592" s="5"/>
      <c r="B4592" s="6"/>
      <c r="C4592" s="6"/>
      <c r="D4592" s="1" t="str">
        <f t="shared" si="72"/>
        <v/>
      </c>
    </row>
    <row r="4593" spans="1:4" x14ac:dyDescent="0.4">
      <c r="A4593" s="5"/>
      <c r="B4593" s="6"/>
      <c r="C4593" s="6"/>
      <c r="D4593" s="1" t="str">
        <f t="shared" si="72"/>
        <v/>
      </c>
    </row>
    <row r="4594" spans="1:4" x14ac:dyDescent="0.4">
      <c r="A4594" s="5"/>
      <c r="B4594" s="6"/>
      <c r="C4594" s="6"/>
      <c r="D4594" s="1" t="str">
        <f t="shared" si="72"/>
        <v/>
      </c>
    </row>
    <row r="4595" spans="1:4" x14ac:dyDescent="0.4">
      <c r="A4595" s="5"/>
      <c r="B4595" s="6"/>
      <c r="C4595" s="6"/>
      <c r="D4595" s="1" t="str">
        <f t="shared" si="72"/>
        <v/>
      </c>
    </row>
    <row r="4596" spans="1:4" x14ac:dyDescent="0.4">
      <c r="A4596" s="5"/>
      <c r="B4596" s="6"/>
      <c r="C4596" s="6"/>
      <c r="D4596" s="1" t="str">
        <f t="shared" si="72"/>
        <v/>
      </c>
    </row>
    <row r="4597" spans="1:4" x14ac:dyDescent="0.4">
      <c r="A4597" s="5"/>
      <c r="B4597" s="6"/>
      <c r="C4597" s="6"/>
      <c r="D4597" s="1" t="str">
        <f t="shared" si="72"/>
        <v/>
      </c>
    </row>
    <row r="4598" spans="1:4" x14ac:dyDescent="0.4">
      <c r="A4598" s="5"/>
      <c r="B4598" s="6"/>
      <c r="C4598" s="6"/>
      <c r="D4598" s="1" t="str">
        <f t="shared" si="72"/>
        <v/>
      </c>
    </row>
    <row r="4599" spans="1:4" x14ac:dyDescent="0.4">
      <c r="A4599" s="5"/>
      <c r="B4599" s="6"/>
      <c r="C4599" s="6"/>
      <c r="D4599" s="1" t="str">
        <f t="shared" si="72"/>
        <v/>
      </c>
    </row>
    <row r="4600" spans="1:4" x14ac:dyDescent="0.4">
      <c r="A4600" s="5"/>
      <c r="B4600" s="6"/>
      <c r="C4600" s="6"/>
      <c r="D4600" s="1" t="str">
        <f t="shared" si="72"/>
        <v/>
      </c>
    </row>
    <row r="4601" spans="1:4" x14ac:dyDescent="0.4">
      <c r="A4601" s="5"/>
      <c r="B4601" s="6"/>
      <c r="C4601" s="6"/>
      <c r="D4601" s="1" t="str">
        <f t="shared" si="72"/>
        <v/>
      </c>
    </row>
    <row r="4602" spans="1:4" x14ac:dyDescent="0.4">
      <c r="A4602" s="5"/>
      <c r="B4602" s="6"/>
      <c r="C4602" s="6"/>
      <c r="D4602" s="1" t="str">
        <f t="shared" si="72"/>
        <v/>
      </c>
    </row>
    <row r="4603" spans="1:4" x14ac:dyDescent="0.4">
      <c r="A4603" s="5"/>
      <c r="B4603" s="6"/>
      <c r="C4603" s="6"/>
      <c r="D4603" s="1" t="str">
        <f t="shared" si="72"/>
        <v/>
      </c>
    </row>
    <row r="4604" spans="1:4" x14ac:dyDescent="0.4">
      <c r="A4604" s="5"/>
      <c r="B4604" s="6"/>
      <c r="C4604" s="6"/>
      <c r="D4604" s="1" t="str">
        <f t="shared" si="72"/>
        <v/>
      </c>
    </row>
    <row r="4605" spans="1:4" x14ac:dyDescent="0.4">
      <c r="A4605" s="5"/>
      <c r="B4605" s="6"/>
      <c r="C4605" s="6"/>
      <c r="D4605" s="1" t="str">
        <f t="shared" si="72"/>
        <v/>
      </c>
    </row>
    <row r="4606" spans="1:4" x14ac:dyDescent="0.4">
      <c r="A4606" s="5"/>
      <c r="B4606" s="6"/>
      <c r="C4606" s="6"/>
      <c r="D4606" s="1" t="str">
        <f t="shared" si="72"/>
        <v/>
      </c>
    </row>
    <row r="4607" spans="1:4" x14ac:dyDescent="0.4">
      <c r="A4607" s="5"/>
      <c r="B4607" s="6"/>
      <c r="C4607" s="6"/>
      <c r="D4607" s="1" t="str">
        <f t="shared" si="72"/>
        <v/>
      </c>
    </row>
    <row r="4608" spans="1:4" x14ac:dyDescent="0.4">
      <c r="A4608" s="5"/>
      <c r="B4608" s="6"/>
      <c r="C4608" s="6"/>
      <c r="D4608" s="1" t="str">
        <f t="shared" si="72"/>
        <v/>
      </c>
    </row>
    <row r="4609" spans="1:4" x14ac:dyDescent="0.4">
      <c r="A4609" s="5"/>
      <c r="B4609" s="6"/>
      <c r="C4609" s="6"/>
      <c r="D4609" s="1" t="str">
        <f t="shared" si="72"/>
        <v/>
      </c>
    </row>
    <row r="4610" spans="1:4" x14ac:dyDescent="0.4">
      <c r="A4610" s="5"/>
      <c r="B4610" s="6"/>
      <c r="C4610" s="6"/>
      <c r="D4610" s="1" t="str">
        <f t="shared" si="72"/>
        <v/>
      </c>
    </row>
    <row r="4611" spans="1:4" x14ac:dyDescent="0.4">
      <c r="A4611" s="5"/>
      <c r="B4611" s="6"/>
      <c r="C4611" s="6"/>
      <c r="D4611" s="1" t="str">
        <f t="shared" si="72"/>
        <v/>
      </c>
    </row>
    <row r="4612" spans="1:4" x14ac:dyDescent="0.4">
      <c r="A4612" s="5"/>
      <c r="B4612" s="6"/>
      <c r="C4612" s="6"/>
      <c r="D4612" s="1" t="str">
        <f t="shared" si="72"/>
        <v/>
      </c>
    </row>
    <row r="4613" spans="1:4" x14ac:dyDescent="0.4">
      <c r="A4613" s="5"/>
      <c r="B4613" s="6"/>
      <c r="C4613" s="6"/>
      <c r="D4613" s="1" t="str">
        <f t="shared" si="72"/>
        <v/>
      </c>
    </row>
    <row r="4614" spans="1:4" x14ac:dyDescent="0.4">
      <c r="A4614" s="5"/>
      <c r="B4614" s="6"/>
      <c r="C4614" s="6"/>
      <c r="D4614" s="1" t="str">
        <f t="shared" si="72"/>
        <v/>
      </c>
    </row>
    <row r="4615" spans="1:4" x14ac:dyDescent="0.4">
      <c r="A4615" s="5"/>
      <c r="B4615" s="6"/>
      <c r="C4615" s="6"/>
      <c r="D4615" s="1" t="str">
        <f t="shared" si="72"/>
        <v/>
      </c>
    </row>
    <row r="4616" spans="1:4" x14ac:dyDescent="0.4">
      <c r="A4616" s="5"/>
      <c r="B4616" s="6"/>
      <c r="C4616" s="6"/>
      <c r="D4616" s="1" t="str">
        <f t="shared" si="72"/>
        <v/>
      </c>
    </row>
    <row r="4617" spans="1:4" x14ac:dyDescent="0.4">
      <c r="A4617" s="5"/>
      <c r="B4617" s="6"/>
      <c r="C4617" s="6"/>
      <c r="D4617" s="1" t="str">
        <f t="shared" si="72"/>
        <v/>
      </c>
    </row>
    <row r="4618" spans="1:4" x14ac:dyDescent="0.4">
      <c r="A4618" s="5"/>
      <c r="B4618" s="6"/>
      <c r="C4618" s="6"/>
      <c r="D4618" s="1" t="str">
        <f t="shared" si="72"/>
        <v/>
      </c>
    </row>
    <row r="4619" spans="1:4" x14ac:dyDescent="0.4">
      <c r="A4619" s="5"/>
      <c r="B4619" s="6"/>
      <c r="C4619" s="6"/>
      <c r="D4619" s="1" t="str">
        <f t="shared" si="72"/>
        <v/>
      </c>
    </row>
    <row r="4620" spans="1:4" x14ac:dyDescent="0.4">
      <c r="A4620" s="5"/>
      <c r="B4620" s="6"/>
      <c r="C4620" s="6"/>
      <c r="D4620" s="1" t="str">
        <f t="shared" si="72"/>
        <v/>
      </c>
    </row>
    <row r="4621" spans="1:4" x14ac:dyDescent="0.4">
      <c r="A4621" s="5"/>
      <c r="B4621" s="6"/>
      <c r="C4621" s="6"/>
      <c r="D4621" s="1" t="str">
        <f t="shared" si="72"/>
        <v/>
      </c>
    </row>
    <row r="4622" spans="1:4" x14ac:dyDescent="0.4">
      <c r="A4622" s="5"/>
      <c r="B4622" s="6"/>
      <c r="C4622" s="6"/>
      <c r="D4622" s="1" t="str">
        <f t="shared" si="72"/>
        <v/>
      </c>
    </row>
    <row r="4623" spans="1:4" x14ac:dyDescent="0.4">
      <c r="A4623" s="5"/>
      <c r="B4623" s="6"/>
      <c r="C4623" s="6"/>
      <c r="D4623" s="1" t="str">
        <f t="shared" si="72"/>
        <v/>
      </c>
    </row>
    <row r="4624" spans="1:4" x14ac:dyDescent="0.4">
      <c r="A4624" s="5"/>
      <c r="B4624" s="6"/>
      <c r="C4624" s="6"/>
      <c r="D4624" s="1" t="str">
        <f t="shared" si="72"/>
        <v/>
      </c>
    </row>
    <row r="4625" spans="1:4" x14ac:dyDescent="0.4">
      <c r="A4625" s="5"/>
      <c r="B4625" s="6"/>
      <c r="C4625" s="6"/>
      <c r="D4625" s="1" t="str">
        <f t="shared" si="72"/>
        <v/>
      </c>
    </row>
    <row r="4626" spans="1:4" x14ac:dyDescent="0.4">
      <c r="A4626" s="5"/>
      <c r="B4626" s="6"/>
      <c r="C4626" s="6"/>
      <c r="D4626" s="1" t="str">
        <f t="shared" si="72"/>
        <v/>
      </c>
    </row>
    <row r="4627" spans="1:4" x14ac:dyDescent="0.4">
      <c r="A4627" s="5"/>
      <c r="B4627" s="6"/>
      <c r="C4627" s="6"/>
      <c r="D4627" s="1" t="str">
        <f t="shared" si="72"/>
        <v/>
      </c>
    </row>
    <row r="4628" spans="1:4" x14ac:dyDescent="0.4">
      <c r="A4628" s="5"/>
      <c r="B4628" s="6"/>
      <c r="C4628" s="6"/>
      <c r="D4628" s="1" t="str">
        <f t="shared" si="72"/>
        <v/>
      </c>
    </row>
    <row r="4629" spans="1:4" x14ac:dyDescent="0.4">
      <c r="A4629" s="5"/>
      <c r="B4629" s="6"/>
      <c r="C4629" s="6"/>
      <c r="D4629" s="1" t="str">
        <f t="shared" si="72"/>
        <v/>
      </c>
    </row>
    <row r="4630" spans="1:4" x14ac:dyDescent="0.4">
      <c r="A4630" s="5"/>
      <c r="B4630" s="6"/>
      <c r="C4630" s="6"/>
      <c r="D4630" s="1" t="str">
        <f t="shared" si="72"/>
        <v/>
      </c>
    </row>
    <row r="4631" spans="1:4" x14ac:dyDescent="0.4">
      <c r="A4631" s="5"/>
      <c r="B4631" s="6"/>
      <c r="C4631" s="6"/>
      <c r="D4631" s="1" t="str">
        <f t="shared" si="72"/>
        <v/>
      </c>
    </row>
    <row r="4632" spans="1:4" x14ac:dyDescent="0.4">
      <c r="A4632" s="5"/>
      <c r="B4632" s="6"/>
      <c r="C4632" s="6"/>
      <c r="D4632" s="1" t="str">
        <f t="shared" si="72"/>
        <v/>
      </c>
    </row>
    <row r="4633" spans="1:4" x14ac:dyDescent="0.4">
      <c r="A4633" s="5"/>
      <c r="B4633" s="6"/>
      <c r="C4633" s="6"/>
      <c r="D4633" s="1" t="str">
        <f t="shared" ref="D4633:D4696" si="73">IF(A4633&lt;&gt;"",HOUR(A4633),"")</f>
        <v/>
      </c>
    </row>
    <row r="4634" spans="1:4" x14ac:dyDescent="0.4">
      <c r="A4634" s="5"/>
      <c r="B4634" s="6"/>
      <c r="C4634" s="6"/>
      <c r="D4634" s="1" t="str">
        <f t="shared" si="73"/>
        <v/>
      </c>
    </row>
    <row r="4635" spans="1:4" x14ac:dyDescent="0.4">
      <c r="A4635" s="5"/>
      <c r="B4635" s="6"/>
      <c r="C4635" s="6"/>
      <c r="D4635" s="1" t="str">
        <f t="shared" si="73"/>
        <v/>
      </c>
    </row>
    <row r="4636" spans="1:4" x14ac:dyDescent="0.4">
      <c r="A4636" s="5"/>
      <c r="B4636" s="6"/>
      <c r="C4636" s="6"/>
      <c r="D4636" s="1" t="str">
        <f t="shared" si="73"/>
        <v/>
      </c>
    </row>
    <row r="4637" spans="1:4" x14ac:dyDescent="0.4">
      <c r="A4637" s="5"/>
      <c r="B4637" s="6"/>
      <c r="C4637" s="6"/>
      <c r="D4637" s="1" t="str">
        <f t="shared" si="73"/>
        <v/>
      </c>
    </row>
    <row r="4638" spans="1:4" x14ac:dyDescent="0.4">
      <c r="A4638" s="5"/>
      <c r="B4638" s="6"/>
      <c r="C4638" s="6"/>
      <c r="D4638" s="1" t="str">
        <f t="shared" si="73"/>
        <v/>
      </c>
    </row>
    <row r="4639" spans="1:4" x14ac:dyDescent="0.4">
      <c r="A4639" s="5"/>
      <c r="B4639" s="6"/>
      <c r="C4639" s="6"/>
      <c r="D4639" s="1" t="str">
        <f t="shared" si="73"/>
        <v/>
      </c>
    </row>
    <row r="4640" spans="1:4" x14ac:dyDescent="0.4">
      <c r="A4640" s="5"/>
      <c r="B4640" s="6"/>
      <c r="C4640" s="6"/>
      <c r="D4640" s="1" t="str">
        <f t="shared" si="73"/>
        <v/>
      </c>
    </row>
    <row r="4641" spans="1:4" x14ac:dyDescent="0.4">
      <c r="A4641" s="5"/>
      <c r="B4641" s="6"/>
      <c r="C4641" s="6"/>
      <c r="D4641" s="1" t="str">
        <f t="shared" si="73"/>
        <v/>
      </c>
    </row>
    <row r="4642" spans="1:4" x14ac:dyDescent="0.4">
      <c r="A4642" s="5"/>
      <c r="B4642" s="6"/>
      <c r="C4642" s="6"/>
      <c r="D4642" s="1" t="str">
        <f t="shared" si="73"/>
        <v/>
      </c>
    </row>
    <row r="4643" spans="1:4" x14ac:dyDescent="0.4">
      <c r="A4643" s="5"/>
      <c r="B4643" s="6"/>
      <c r="C4643" s="6"/>
      <c r="D4643" s="1" t="str">
        <f t="shared" si="73"/>
        <v/>
      </c>
    </row>
    <row r="4644" spans="1:4" x14ac:dyDescent="0.4">
      <c r="A4644" s="5"/>
      <c r="B4644" s="6"/>
      <c r="C4644" s="6"/>
      <c r="D4644" s="1" t="str">
        <f t="shared" si="73"/>
        <v/>
      </c>
    </row>
    <row r="4645" spans="1:4" x14ac:dyDescent="0.4">
      <c r="A4645" s="5"/>
      <c r="B4645" s="6"/>
      <c r="C4645" s="6"/>
      <c r="D4645" s="1" t="str">
        <f t="shared" si="73"/>
        <v/>
      </c>
    </row>
    <row r="4646" spans="1:4" x14ac:dyDescent="0.4">
      <c r="A4646" s="5"/>
      <c r="B4646" s="6"/>
      <c r="C4646" s="6"/>
      <c r="D4646" s="1" t="str">
        <f t="shared" si="73"/>
        <v/>
      </c>
    </row>
    <row r="4647" spans="1:4" x14ac:dyDescent="0.4">
      <c r="A4647" s="5"/>
      <c r="B4647" s="6"/>
      <c r="C4647" s="6"/>
      <c r="D4647" s="1" t="str">
        <f t="shared" si="73"/>
        <v/>
      </c>
    </row>
    <row r="4648" spans="1:4" x14ac:dyDescent="0.4">
      <c r="A4648" s="5"/>
      <c r="B4648" s="6"/>
      <c r="C4648" s="6"/>
      <c r="D4648" s="1" t="str">
        <f t="shared" si="73"/>
        <v/>
      </c>
    </row>
    <row r="4649" spans="1:4" x14ac:dyDescent="0.4">
      <c r="A4649" s="5"/>
      <c r="B4649" s="6"/>
      <c r="C4649" s="6"/>
      <c r="D4649" s="1" t="str">
        <f t="shared" si="73"/>
        <v/>
      </c>
    </row>
    <row r="4650" spans="1:4" x14ac:dyDescent="0.4">
      <c r="A4650" s="5"/>
      <c r="B4650" s="6"/>
      <c r="C4650" s="6"/>
      <c r="D4650" s="1" t="str">
        <f t="shared" si="73"/>
        <v/>
      </c>
    </row>
    <row r="4651" spans="1:4" x14ac:dyDescent="0.4">
      <c r="A4651" s="5"/>
      <c r="B4651" s="6"/>
      <c r="C4651" s="6"/>
      <c r="D4651" s="1" t="str">
        <f t="shared" si="73"/>
        <v/>
      </c>
    </row>
    <row r="4652" spans="1:4" x14ac:dyDescent="0.4">
      <c r="A4652" s="5"/>
      <c r="B4652" s="6"/>
      <c r="C4652" s="6"/>
      <c r="D4652" s="1" t="str">
        <f t="shared" si="73"/>
        <v/>
      </c>
    </row>
    <row r="4653" spans="1:4" x14ac:dyDescent="0.4">
      <c r="A4653" s="5"/>
      <c r="B4653" s="6"/>
      <c r="C4653" s="6"/>
      <c r="D4653" s="1" t="str">
        <f t="shared" si="73"/>
        <v/>
      </c>
    </row>
    <row r="4654" spans="1:4" x14ac:dyDescent="0.4">
      <c r="A4654" s="5"/>
      <c r="B4654" s="6"/>
      <c r="C4654" s="6"/>
      <c r="D4654" s="1" t="str">
        <f t="shared" si="73"/>
        <v/>
      </c>
    </row>
    <row r="4655" spans="1:4" x14ac:dyDescent="0.4">
      <c r="A4655" s="5"/>
      <c r="B4655" s="6"/>
      <c r="C4655" s="6"/>
      <c r="D4655" s="1" t="str">
        <f t="shared" si="73"/>
        <v/>
      </c>
    </row>
    <row r="4656" spans="1:4" x14ac:dyDescent="0.4">
      <c r="A4656" s="5"/>
      <c r="B4656" s="6"/>
      <c r="C4656" s="6"/>
      <c r="D4656" s="1" t="str">
        <f t="shared" si="73"/>
        <v/>
      </c>
    </row>
    <row r="4657" spans="1:4" x14ac:dyDescent="0.4">
      <c r="A4657" s="5"/>
      <c r="B4657" s="6"/>
      <c r="C4657" s="6"/>
      <c r="D4657" s="1" t="str">
        <f t="shared" si="73"/>
        <v/>
      </c>
    </row>
    <row r="4658" spans="1:4" x14ac:dyDescent="0.4">
      <c r="A4658" s="5"/>
      <c r="B4658" s="6"/>
      <c r="C4658" s="6"/>
      <c r="D4658" s="1" t="str">
        <f t="shared" si="73"/>
        <v/>
      </c>
    </row>
    <row r="4659" spans="1:4" x14ac:dyDescent="0.4">
      <c r="A4659" s="5"/>
      <c r="B4659" s="6"/>
      <c r="C4659" s="6"/>
      <c r="D4659" s="1" t="str">
        <f t="shared" si="73"/>
        <v/>
      </c>
    </row>
    <row r="4660" spans="1:4" x14ac:dyDescent="0.4">
      <c r="A4660" s="5"/>
      <c r="B4660" s="6"/>
      <c r="C4660" s="6"/>
      <c r="D4660" s="1" t="str">
        <f t="shared" si="73"/>
        <v/>
      </c>
    </row>
    <row r="4661" spans="1:4" x14ac:dyDescent="0.4">
      <c r="A4661" s="5"/>
      <c r="B4661" s="6"/>
      <c r="C4661" s="6"/>
      <c r="D4661" s="1" t="str">
        <f t="shared" si="73"/>
        <v/>
      </c>
    </row>
    <row r="4662" spans="1:4" x14ac:dyDescent="0.4">
      <c r="A4662" s="5"/>
      <c r="B4662" s="6"/>
      <c r="C4662" s="6"/>
      <c r="D4662" s="1" t="str">
        <f t="shared" si="73"/>
        <v/>
      </c>
    </row>
    <row r="4663" spans="1:4" x14ac:dyDescent="0.4">
      <c r="A4663" s="5"/>
      <c r="B4663" s="6"/>
      <c r="C4663" s="6"/>
      <c r="D4663" s="1" t="str">
        <f t="shared" si="73"/>
        <v/>
      </c>
    </row>
    <row r="4664" spans="1:4" x14ac:dyDescent="0.4">
      <c r="A4664" s="5"/>
      <c r="B4664" s="6"/>
      <c r="C4664" s="6"/>
      <c r="D4664" s="1" t="str">
        <f t="shared" si="73"/>
        <v/>
      </c>
    </row>
    <row r="4665" spans="1:4" x14ac:dyDescent="0.4">
      <c r="A4665" s="5"/>
      <c r="B4665" s="6"/>
      <c r="C4665" s="6"/>
      <c r="D4665" s="1" t="str">
        <f t="shared" si="73"/>
        <v/>
      </c>
    </row>
    <row r="4666" spans="1:4" x14ac:dyDescent="0.4">
      <c r="A4666" s="5"/>
      <c r="B4666" s="6"/>
      <c r="C4666" s="6"/>
      <c r="D4666" s="1" t="str">
        <f t="shared" si="73"/>
        <v/>
      </c>
    </row>
    <row r="4667" spans="1:4" x14ac:dyDescent="0.4">
      <c r="A4667" s="5"/>
      <c r="B4667" s="6"/>
      <c r="C4667" s="6"/>
      <c r="D4667" s="1" t="str">
        <f t="shared" si="73"/>
        <v/>
      </c>
    </row>
    <row r="4668" spans="1:4" x14ac:dyDescent="0.4">
      <c r="A4668" s="5"/>
      <c r="B4668" s="6"/>
      <c r="C4668" s="6"/>
      <c r="D4668" s="1" t="str">
        <f t="shared" si="73"/>
        <v/>
      </c>
    </row>
    <row r="4669" spans="1:4" x14ac:dyDescent="0.4">
      <c r="A4669" s="5"/>
      <c r="B4669" s="6"/>
      <c r="C4669" s="6"/>
      <c r="D4669" s="1" t="str">
        <f t="shared" si="73"/>
        <v/>
      </c>
    </row>
    <row r="4670" spans="1:4" x14ac:dyDescent="0.4">
      <c r="A4670" s="5"/>
      <c r="B4670" s="6"/>
      <c r="C4670" s="6"/>
      <c r="D4670" s="1" t="str">
        <f t="shared" si="73"/>
        <v/>
      </c>
    </row>
    <row r="4671" spans="1:4" x14ac:dyDescent="0.4">
      <c r="A4671" s="5"/>
      <c r="B4671" s="6"/>
      <c r="C4671" s="6"/>
      <c r="D4671" s="1" t="str">
        <f t="shared" si="73"/>
        <v/>
      </c>
    </row>
    <row r="4672" spans="1:4" x14ac:dyDescent="0.4">
      <c r="A4672" s="5"/>
      <c r="B4672" s="6"/>
      <c r="C4672" s="6"/>
      <c r="D4672" s="1" t="str">
        <f t="shared" si="73"/>
        <v/>
      </c>
    </row>
    <row r="4673" spans="1:4" x14ac:dyDescent="0.4">
      <c r="A4673" s="5"/>
      <c r="B4673" s="6"/>
      <c r="C4673" s="6"/>
      <c r="D4673" s="1" t="str">
        <f t="shared" si="73"/>
        <v/>
      </c>
    </row>
    <row r="4674" spans="1:4" x14ac:dyDescent="0.4">
      <c r="A4674" s="5"/>
      <c r="B4674" s="6"/>
      <c r="C4674" s="6"/>
      <c r="D4674" s="1" t="str">
        <f t="shared" si="73"/>
        <v/>
      </c>
    </row>
    <row r="4675" spans="1:4" x14ac:dyDescent="0.4">
      <c r="A4675" s="5"/>
      <c r="B4675" s="6"/>
      <c r="C4675" s="6"/>
      <c r="D4675" s="1" t="str">
        <f t="shared" si="73"/>
        <v/>
      </c>
    </row>
    <row r="4676" spans="1:4" x14ac:dyDescent="0.4">
      <c r="A4676" s="5"/>
      <c r="B4676" s="6"/>
      <c r="C4676" s="6"/>
      <c r="D4676" s="1" t="str">
        <f t="shared" si="73"/>
        <v/>
      </c>
    </row>
    <row r="4677" spans="1:4" x14ac:dyDescent="0.4">
      <c r="A4677" s="5"/>
      <c r="B4677" s="6"/>
      <c r="C4677" s="6"/>
      <c r="D4677" s="1" t="str">
        <f t="shared" si="73"/>
        <v/>
      </c>
    </row>
    <row r="4678" spans="1:4" x14ac:dyDescent="0.4">
      <c r="A4678" s="5"/>
      <c r="B4678" s="6"/>
      <c r="C4678" s="6"/>
      <c r="D4678" s="1" t="str">
        <f t="shared" si="73"/>
        <v/>
      </c>
    </row>
    <row r="4679" spans="1:4" x14ac:dyDescent="0.4">
      <c r="A4679" s="5"/>
      <c r="B4679" s="6"/>
      <c r="C4679" s="6"/>
      <c r="D4679" s="1" t="str">
        <f t="shared" si="73"/>
        <v/>
      </c>
    </row>
    <row r="4680" spans="1:4" x14ac:dyDescent="0.4">
      <c r="A4680" s="5"/>
      <c r="B4680" s="6"/>
      <c r="C4680" s="6"/>
      <c r="D4680" s="1" t="str">
        <f t="shared" si="73"/>
        <v/>
      </c>
    </row>
    <row r="4681" spans="1:4" x14ac:dyDescent="0.4">
      <c r="A4681" s="5"/>
      <c r="B4681" s="6"/>
      <c r="C4681" s="6"/>
      <c r="D4681" s="1" t="str">
        <f t="shared" si="73"/>
        <v/>
      </c>
    </row>
    <row r="4682" spans="1:4" x14ac:dyDescent="0.4">
      <c r="A4682" s="5"/>
      <c r="B4682" s="6"/>
      <c r="C4682" s="6"/>
      <c r="D4682" s="1" t="str">
        <f t="shared" si="73"/>
        <v/>
      </c>
    </row>
    <row r="4683" spans="1:4" x14ac:dyDescent="0.4">
      <c r="A4683" s="5"/>
      <c r="B4683" s="6"/>
      <c r="C4683" s="6"/>
      <c r="D4683" s="1" t="str">
        <f t="shared" si="73"/>
        <v/>
      </c>
    </row>
    <row r="4684" spans="1:4" x14ac:dyDescent="0.4">
      <c r="A4684" s="5"/>
      <c r="B4684" s="6"/>
      <c r="C4684" s="6"/>
      <c r="D4684" s="1" t="str">
        <f t="shared" si="73"/>
        <v/>
      </c>
    </row>
    <row r="4685" spans="1:4" x14ac:dyDescent="0.4">
      <c r="A4685" s="5"/>
      <c r="B4685" s="6"/>
      <c r="C4685" s="6"/>
      <c r="D4685" s="1" t="str">
        <f t="shared" si="73"/>
        <v/>
      </c>
    </row>
    <row r="4686" spans="1:4" x14ac:dyDescent="0.4">
      <c r="A4686" s="5"/>
      <c r="B4686" s="6"/>
      <c r="C4686" s="6"/>
      <c r="D4686" s="1" t="str">
        <f t="shared" si="73"/>
        <v/>
      </c>
    </row>
    <row r="4687" spans="1:4" x14ac:dyDescent="0.4">
      <c r="A4687" s="5"/>
      <c r="B4687" s="6"/>
      <c r="C4687" s="6"/>
      <c r="D4687" s="1" t="str">
        <f t="shared" si="73"/>
        <v/>
      </c>
    </row>
    <row r="4688" spans="1:4" x14ac:dyDescent="0.4">
      <c r="A4688" s="5"/>
      <c r="B4688" s="6"/>
      <c r="C4688" s="6"/>
      <c r="D4688" s="1" t="str">
        <f t="shared" si="73"/>
        <v/>
      </c>
    </row>
    <row r="4689" spans="1:4" x14ac:dyDescent="0.4">
      <c r="A4689" s="5"/>
      <c r="B4689" s="6"/>
      <c r="C4689" s="6"/>
      <c r="D4689" s="1" t="str">
        <f t="shared" si="73"/>
        <v/>
      </c>
    </row>
    <row r="4690" spans="1:4" x14ac:dyDescent="0.4">
      <c r="A4690" s="5"/>
      <c r="B4690" s="6"/>
      <c r="C4690" s="6"/>
      <c r="D4690" s="1" t="str">
        <f t="shared" si="73"/>
        <v/>
      </c>
    </row>
    <row r="4691" spans="1:4" x14ac:dyDescent="0.4">
      <c r="A4691" s="5"/>
      <c r="B4691" s="6"/>
      <c r="C4691" s="6"/>
      <c r="D4691" s="1" t="str">
        <f t="shared" si="73"/>
        <v/>
      </c>
    </row>
    <row r="4692" spans="1:4" x14ac:dyDescent="0.4">
      <c r="A4692" s="5"/>
      <c r="B4692" s="6"/>
      <c r="C4692" s="6"/>
      <c r="D4692" s="1" t="str">
        <f t="shared" si="73"/>
        <v/>
      </c>
    </row>
    <row r="4693" spans="1:4" x14ac:dyDescent="0.4">
      <c r="A4693" s="5"/>
      <c r="B4693" s="6"/>
      <c r="C4693" s="6"/>
      <c r="D4693" s="1" t="str">
        <f t="shared" si="73"/>
        <v/>
      </c>
    </row>
    <row r="4694" spans="1:4" x14ac:dyDescent="0.4">
      <c r="A4694" s="5"/>
      <c r="B4694" s="6"/>
      <c r="C4694" s="6"/>
      <c r="D4694" s="1" t="str">
        <f t="shared" si="73"/>
        <v/>
      </c>
    </row>
    <row r="4695" spans="1:4" x14ac:dyDescent="0.4">
      <c r="A4695" s="5"/>
      <c r="B4695" s="6"/>
      <c r="C4695" s="6"/>
      <c r="D4695" s="1" t="str">
        <f t="shared" si="73"/>
        <v/>
      </c>
    </row>
    <row r="4696" spans="1:4" x14ac:dyDescent="0.4">
      <c r="A4696" s="5"/>
      <c r="B4696" s="6"/>
      <c r="C4696" s="6"/>
      <c r="D4696" s="1" t="str">
        <f t="shared" si="73"/>
        <v/>
      </c>
    </row>
    <row r="4697" spans="1:4" x14ac:dyDescent="0.4">
      <c r="A4697" s="5"/>
      <c r="B4697" s="6"/>
      <c r="C4697" s="6"/>
      <c r="D4697" s="1" t="str">
        <f t="shared" ref="D4697:D4760" si="74">IF(A4697&lt;&gt;"",HOUR(A4697),"")</f>
        <v/>
      </c>
    </row>
    <row r="4698" spans="1:4" x14ac:dyDescent="0.4">
      <c r="A4698" s="5"/>
      <c r="B4698" s="6"/>
      <c r="C4698" s="6"/>
      <c r="D4698" s="1" t="str">
        <f t="shared" si="74"/>
        <v/>
      </c>
    </row>
    <row r="4699" spans="1:4" x14ac:dyDescent="0.4">
      <c r="A4699" s="5"/>
      <c r="B4699" s="6"/>
      <c r="C4699" s="6"/>
      <c r="D4699" s="1" t="str">
        <f t="shared" si="74"/>
        <v/>
      </c>
    </row>
    <row r="4700" spans="1:4" x14ac:dyDescent="0.4">
      <c r="A4700" s="5"/>
      <c r="B4700" s="6"/>
      <c r="C4700" s="6"/>
      <c r="D4700" s="1" t="str">
        <f t="shared" si="74"/>
        <v/>
      </c>
    </row>
    <row r="4701" spans="1:4" x14ac:dyDescent="0.4">
      <c r="A4701" s="5"/>
      <c r="B4701" s="6"/>
      <c r="C4701" s="6"/>
      <c r="D4701" s="1" t="str">
        <f t="shared" si="74"/>
        <v/>
      </c>
    </row>
    <row r="4702" spans="1:4" x14ac:dyDescent="0.4">
      <c r="A4702" s="5"/>
      <c r="B4702" s="6"/>
      <c r="C4702" s="6"/>
      <c r="D4702" s="1" t="str">
        <f t="shared" si="74"/>
        <v/>
      </c>
    </row>
    <row r="4703" spans="1:4" x14ac:dyDescent="0.4">
      <c r="A4703" s="5"/>
      <c r="B4703" s="6"/>
      <c r="C4703" s="6"/>
      <c r="D4703" s="1" t="str">
        <f t="shared" si="74"/>
        <v/>
      </c>
    </row>
    <row r="4704" spans="1:4" x14ac:dyDescent="0.4">
      <c r="A4704" s="5"/>
      <c r="B4704" s="6"/>
      <c r="C4704" s="6"/>
      <c r="D4704" s="1" t="str">
        <f t="shared" si="74"/>
        <v/>
      </c>
    </row>
    <row r="4705" spans="1:4" x14ac:dyDescent="0.4">
      <c r="A4705" s="5"/>
      <c r="B4705" s="6"/>
      <c r="C4705" s="6"/>
      <c r="D4705" s="1" t="str">
        <f t="shared" si="74"/>
        <v/>
      </c>
    </row>
    <row r="4706" spans="1:4" x14ac:dyDescent="0.4">
      <c r="A4706" s="5"/>
      <c r="B4706" s="6"/>
      <c r="C4706" s="6"/>
      <c r="D4706" s="1" t="str">
        <f t="shared" si="74"/>
        <v/>
      </c>
    </row>
    <row r="4707" spans="1:4" x14ac:dyDescent="0.4">
      <c r="A4707" s="5"/>
      <c r="B4707" s="6"/>
      <c r="C4707" s="6"/>
      <c r="D4707" s="1" t="str">
        <f t="shared" si="74"/>
        <v/>
      </c>
    </row>
    <row r="4708" spans="1:4" x14ac:dyDescent="0.4">
      <c r="A4708" s="5"/>
      <c r="B4708" s="6"/>
      <c r="C4708" s="6"/>
      <c r="D4708" s="1" t="str">
        <f t="shared" si="74"/>
        <v/>
      </c>
    </row>
    <row r="4709" spans="1:4" x14ac:dyDescent="0.4">
      <c r="A4709" s="5"/>
      <c r="B4709" s="6"/>
      <c r="C4709" s="6"/>
      <c r="D4709" s="1" t="str">
        <f t="shared" si="74"/>
        <v/>
      </c>
    </row>
    <row r="4710" spans="1:4" x14ac:dyDescent="0.4">
      <c r="A4710" s="5"/>
      <c r="B4710" s="6"/>
      <c r="C4710" s="6"/>
      <c r="D4710" s="1" t="str">
        <f t="shared" si="74"/>
        <v/>
      </c>
    </row>
    <row r="4711" spans="1:4" x14ac:dyDescent="0.4">
      <c r="A4711" s="5"/>
      <c r="B4711" s="6"/>
      <c r="C4711" s="6"/>
      <c r="D4711" s="1" t="str">
        <f t="shared" si="74"/>
        <v/>
      </c>
    </row>
    <row r="4712" spans="1:4" x14ac:dyDescent="0.4">
      <c r="A4712" s="5"/>
      <c r="B4712" s="6"/>
      <c r="C4712" s="6"/>
      <c r="D4712" s="1" t="str">
        <f t="shared" si="74"/>
        <v/>
      </c>
    </row>
    <row r="4713" spans="1:4" x14ac:dyDescent="0.4">
      <c r="A4713" s="5"/>
      <c r="B4713" s="6"/>
      <c r="C4713" s="6"/>
      <c r="D4713" s="1" t="str">
        <f t="shared" si="74"/>
        <v/>
      </c>
    </row>
    <row r="4714" spans="1:4" x14ac:dyDescent="0.4">
      <c r="A4714" s="5"/>
      <c r="B4714" s="6"/>
      <c r="C4714" s="6"/>
      <c r="D4714" s="1" t="str">
        <f t="shared" si="74"/>
        <v/>
      </c>
    </row>
    <row r="4715" spans="1:4" x14ac:dyDescent="0.4">
      <c r="A4715" s="5"/>
      <c r="B4715" s="6"/>
      <c r="C4715" s="6"/>
      <c r="D4715" s="1" t="str">
        <f t="shared" si="74"/>
        <v/>
      </c>
    </row>
    <row r="4716" spans="1:4" x14ac:dyDescent="0.4">
      <c r="A4716" s="5"/>
      <c r="B4716" s="6"/>
      <c r="C4716" s="6"/>
      <c r="D4716" s="1" t="str">
        <f t="shared" si="74"/>
        <v/>
      </c>
    </row>
    <row r="4717" spans="1:4" x14ac:dyDescent="0.4">
      <c r="A4717" s="5"/>
      <c r="B4717" s="6"/>
      <c r="C4717" s="6"/>
      <c r="D4717" s="1" t="str">
        <f t="shared" si="74"/>
        <v/>
      </c>
    </row>
    <row r="4718" spans="1:4" x14ac:dyDescent="0.4">
      <c r="A4718" s="5"/>
      <c r="B4718" s="6"/>
      <c r="C4718" s="6"/>
      <c r="D4718" s="1" t="str">
        <f t="shared" si="74"/>
        <v/>
      </c>
    </row>
    <row r="4719" spans="1:4" x14ac:dyDescent="0.4">
      <c r="A4719" s="5"/>
      <c r="B4719" s="6"/>
      <c r="C4719" s="6"/>
      <c r="D4719" s="1" t="str">
        <f t="shared" si="74"/>
        <v/>
      </c>
    </row>
    <row r="4720" spans="1:4" x14ac:dyDescent="0.4">
      <c r="A4720" s="5"/>
      <c r="B4720" s="6"/>
      <c r="C4720" s="6"/>
      <c r="D4720" s="1" t="str">
        <f t="shared" si="74"/>
        <v/>
      </c>
    </row>
    <row r="4721" spans="1:4" x14ac:dyDescent="0.4">
      <c r="A4721" s="5"/>
      <c r="B4721" s="6"/>
      <c r="C4721" s="6"/>
      <c r="D4721" s="1" t="str">
        <f t="shared" si="74"/>
        <v/>
      </c>
    </row>
    <row r="4722" spans="1:4" x14ac:dyDescent="0.4">
      <c r="A4722" s="5"/>
      <c r="B4722" s="6"/>
      <c r="C4722" s="6"/>
      <c r="D4722" s="1" t="str">
        <f t="shared" si="74"/>
        <v/>
      </c>
    </row>
    <row r="4723" spans="1:4" x14ac:dyDescent="0.4">
      <c r="A4723" s="5"/>
      <c r="B4723" s="6"/>
      <c r="C4723" s="6"/>
      <c r="D4723" s="1" t="str">
        <f t="shared" si="74"/>
        <v/>
      </c>
    </row>
    <row r="4724" spans="1:4" x14ac:dyDescent="0.4">
      <c r="A4724" s="5"/>
      <c r="B4724" s="6"/>
      <c r="C4724" s="6"/>
      <c r="D4724" s="1" t="str">
        <f t="shared" si="74"/>
        <v/>
      </c>
    </row>
    <row r="4725" spans="1:4" x14ac:dyDescent="0.4">
      <c r="A4725" s="5"/>
      <c r="B4725" s="6"/>
      <c r="C4725" s="6"/>
      <c r="D4725" s="1" t="str">
        <f t="shared" si="74"/>
        <v/>
      </c>
    </row>
    <row r="4726" spans="1:4" x14ac:dyDescent="0.4">
      <c r="A4726" s="5"/>
      <c r="B4726" s="6"/>
      <c r="C4726" s="6"/>
      <c r="D4726" s="1" t="str">
        <f t="shared" si="74"/>
        <v/>
      </c>
    </row>
    <row r="4727" spans="1:4" x14ac:dyDescent="0.4">
      <c r="A4727" s="5"/>
      <c r="B4727" s="6"/>
      <c r="C4727" s="6"/>
      <c r="D4727" s="1" t="str">
        <f t="shared" si="74"/>
        <v/>
      </c>
    </row>
    <row r="4728" spans="1:4" x14ac:dyDescent="0.4">
      <c r="A4728" s="5"/>
      <c r="B4728" s="6"/>
      <c r="C4728" s="6"/>
      <c r="D4728" s="1" t="str">
        <f t="shared" si="74"/>
        <v/>
      </c>
    </row>
    <row r="4729" spans="1:4" x14ac:dyDescent="0.4">
      <c r="A4729" s="5"/>
      <c r="B4729" s="6"/>
      <c r="C4729" s="6"/>
      <c r="D4729" s="1" t="str">
        <f t="shared" si="74"/>
        <v/>
      </c>
    </row>
    <row r="4730" spans="1:4" x14ac:dyDescent="0.4">
      <c r="A4730" s="5"/>
      <c r="B4730" s="6"/>
      <c r="C4730" s="6"/>
      <c r="D4730" s="1" t="str">
        <f t="shared" si="74"/>
        <v/>
      </c>
    </row>
    <row r="4731" spans="1:4" x14ac:dyDescent="0.4">
      <c r="A4731" s="5"/>
      <c r="B4731" s="6"/>
      <c r="C4731" s="6"/>
      <c r="D4731" s="1" t="str">
        <f t="shared" si="74"/>
        <v/>
      </c>
    </row>
    <row r="4732" spans="1:4" x14ac:dyDescent="0.4">
      <c r="A4732" s="5"/>
      <c r="B4732" s="6"/>
      <c r="C4732" s="6"/>
      <c r="D4732" s="1" t="str">
        <f t="shared" si="74"/>
        <v/>
      </c>
    </row>
    <row r="4733" spans="1:4" x14ac:dyDescent="0.4">
      <c r="A4733" s="5"/>
      <c r="B4733" s="6"/>
      <c r="C4733" s="6"/>
      <c r="D4733" s="1" t="str">
        <f t="shared" si="74"/>
        <v/>
      </c>
    </row>
    <row r="4734" spans="1:4" x14ac:dyDescent="0.4">
      <c r="A4734" s="5"/>
      <c r="B4734" s="6"/>
      <c r="C4734" s="6"/>
      <c r="D4734" s="1" t="str">
        <f t="shared" si="74"/>
        <v/>
      </c>
    </row>
    <row r="4735" spans="1:4" x14ac:dyDescent="0.4">
      <c r="A4735" s="5"/>
      <c r="B4735" s="6"/>
      <c r="C4735" s="6"/>
      <c r="D4735" s="1" t="str">
        <f t="shared" si="74"/>
        <v/>
      </c>
    </row>
    <row r="4736" spans="1:4" x14ac:dyDescent="0.4">
      <c r="A4736" s="5"/>
      <c r="B4736" s="6"/>
      <c r="C4736" s="6"/>
      <c r="D4736" s="1" t="str">
        <f t="shared" si="74"/>
        <v/>
      </c>
    </row>
    <row r="4737" spans="1:4" x14ac:dyDescent="0.4">
      <c r="A4737" s="5"/>
      <c r="B4737" s="6"/>
      <c r="C4737" s="6"/>
      <c r="D4737" s="1" t="str">
        <f t="shared" si="74"/>
        <v/>
      </c>
    </row>
    <row r="4738" spans="1:4" x14ac:dyDescent="0.4">
      <c r="A4738" s="5"/>
      <c r="B4738" s="6"/>
      <c r="C4738" s="6"/>
      <c r="D4738" s="1" t="str">
        <f t="shared" si="74"/>
        <v/>
      </c>
    </row>
    <row r="4739" spans="1:4" x14ac:dyDescent="0.4">
      <c r="A4739" s="5"/>
      <c r="B4739" s="6"/>
      <c r="C4739" s="6"/>
      <c r="D4739" s="1" t="str">
        <f t="shared" si="74"/>
        <v/>
      </c>
    </row>
    <row r="4740" spans="1:4" x14ac:dyDescent="0.4">
      <c r="A4740" s="5"/>
      <c r="B4740" s="6"/>
      <c r="C4740" s="6"/>
      <c r="D4740" s="1" t="str">
        <f t="shared" si="74"/>
        <v/>
      </c>
    </row>
    <row r="4741" spans="1:4" x14ac:dyDescent="0.4">
      <c r="A4741" s="5"/>
      <c r="B4741" s="6"/>
      <c r="C4741" s="6"/>
      <c r="D4741" s="1" t="str">
        <f t="shared" si="74"/>
        <v/>
      </c>
    </row>
    <row r="4742" spans="1:4" x14ac:dyDescent="0.4">
      <c r="A4742" s="5"/>
      <c r="B4742" s="6"/>
      <c r="C4742" s="6"/>
      <c r="D4742" s="1" t="str">
        <f t="shared" si="74"/>
        <v/>
      </c>
    </row>
    <row r="4743" spans="1:4" x14ac:dyDescent="0.4">
      <c r="A4743" s="5"/>
      <c r="B4743" s="6"/>
      <c r="C4743" s="6"/>
      <c r="D4743" s="1" t="str">
        <f t="shared" si="74"/>
        <v/>
      </c>
    </row>
    <row r="4744" spans="1:4" x14ac:dyDescent="0.4">
      <c r="A4744" s="5"/>
      <c r="B4744" s="6"/>
      <c r="C4744" s="6"/>
      <c r="D4744" s="1" t="str">
        <f t="shared" si="74"/>
        <v/>
      </c>
    </row>
    <row r="4745" spans="1:4" x14ac:dyDescent="0.4">
      <c r="A4745" s="5"/>
      <c r="B4745" s="6"/>
      <c r="C4745" s="6"/>
      <c r="D4745" s="1" t="str">
        <f t="shared" si="74"/>
        <v/>
      </c>
    </row>
    <row r="4746" spans="1:4" x14ac:dyDescent="0.4">
      <c r="A4746" s="5"/>
      <c r="B4746" s="6"/>
      <c r="C4746" s="6"/>
      <c r="D4746" s="1" t="str">
        <f t="shared" si="74"/>
        <v/>
      </c>
    </row>
    <row r="4747" spans="1:4" x14ac:dyDescent="0.4">
      <c r="A4747" s="5"/>
      <c r="B4747" s="6"/>
      <c r="C4747" s="6"/>
      <c r="D4747" s="1" t="str">
        <f t="shared" si="74"/>
        <v/>
      </c>
    </row>
    <row r="4748" spans="1:4" x14ac:dyDescent="0.4">
      <c r="A4748" s="5"/>
      <c r="B4748" s="6"/>
      <c r="C4748" s="6"/>
      <c r="D4748" s="1" t="str">
        <f t="shared" si="74"/>
        <v/>
      </c>
    </row>
    <row r="4749" spans="1:4" x14ac:dyDescent="0.4">
      <c r="A4749" s="5"/>
      <c r="B4749" s="6"/>
      <c r="C4749" s="6"/>
      <c r="D4749" s="1" t="str">
        <f t="shared" si="74"/>
        <v/>
      </c>
    </row>
    <row r="4750" spans="1:4" x14ac:dyDescent="0.4">
      <c r="A4750" s="5"/>
      <c r="B4750" s="6"/>
      <c r="C4750" s="6"/>
      <c r="D4750" s="1" t="str">
        <f t="shared" si="74"/>
        <v/>
      </c>
    </row>
    <row r="4751" spans="1:4" x14ac:dyDescent="0.4">
      <c r="A4751" s="5"/>
      <c r="B4751" s="6"/>
      <c r="C4751" s="6"/>
      <c r="D4751" s="1" t="str">
        <f t="shared" si="74"/>
        <v/>
      </c>
    </row>
    <row r="4752" spans="1:4" x14ac:dyDescent="0.4">
      <c r="A4752" s="5"/>
      <c r="B4752" s="6"/>
      <c r="C4752" s="6"/>
      <c r="D4752" s="1" t="str">
        <f t="shared" si="74"/>
        <v/>
      </c>
    </row>
    <row r="4753" spans="1:4" x14ac:dyDescent="0.4">
      <c r="A4753" s="5"/>
      <c r="B4753" s="6"/>
      <c r="C4753" s="6"/>
      <c r="D4753" s="1" t="str">
        <f t="shared" si="74"/>
        <v/>
      </c>
    </row>
    <row r="4754" spans="1:4" x14ac:dyDescent="0.4">
      <c r="A4754" s="5"/>
      <c r="B4754" s="6"/>
      <c r="C4754" s="6"/>
      <c r="D4754" s="1" t="str">
        <f t="shared" si="74"/>
        <v/>
      </c>
    </row>
    <row r="4755" spans="1:4" x14ac:dyDescent="0.4">
      <c r="A4755" s="5"/>
      <c r="B4755" s="6"/>
      <c r="C4755" s="6"/>
      <c r="D4755" s="1" t="str">
        <f t="shared" si="74"/>
        <v/>
      </c>
    </row>
    <row r="4756" spans="1:4" x14ac:dyDescent="0.4">
      <c r="A4756" s="5"/>
      <c r="B4756" s="6"/>
      <c r="C4756" s="6"/>
      <c r="D4756" s="1" t="str">
        <f t="shared" si="74"/>
        <v/>
      </c>
    </row>
    <row r="4757" spans="1:4" x14ac:dyDescent="0.4">
      <c r="A4757" s="5"/>
      <c r="B4757" s="6"/>
      <c r="C4757" s="6"/>
      <c r="D4757" s="1" t="str">
        <f t="shared" si="74"/>
        <v/>
      </c>
    </row>
    <row r="4758" spans="1:4" x14ac:dyDescent="0.4">
      <c r="A4758" s="5"/>
      <c r="B4758" s="6"/>
      <c r="C4758" s="6"/>
      <c r="D4758" s="1" t="str">
        <f t="shared" si="74"/>
        <v/>
      </c>
    </row>
    <row r="4759" spans="1:4" x14ac:dyDescent="0.4">
      <c r="A4759" s="5"/>
      <c r="B4759" s="6"/>
      <c r="C4759" s="6"/>
      <c r="D4759" s="1" t="str">
        <f t="shared" si="74"/>
        <v/>
      </c>
    </row>
    <row r="4760" spans="1:4" x14ac:dyDescent="0.4">
      <c r="A4760" s="5"/>
      <c r="B4760" s="6"/>
      <c r="C4760" s="6"/>
      <c r="D4760" s="1" t="str">
        <f t="shared" si="74"/>
        <v/>
      </c>
    </row>
    <row r="4761" spans="1:4" x14ac:dyDescent="0.4">
      <c r="A4761" s="5"/>
      <c r="B4761" s="6"/>
      <c r="C4761" s="6"/>
      <c r="D4761" s="1" t="str">
        <f t="shared" ref="D4761:D4824" si="75">IF(A4761&lt;&gt;"",HOUR(A4761),"")</f>
        <v/>
      </c>
    </row>
    <row r="4762" spans="1:4" x14ac:dyDescent="0.4">
      <c r="A4762" s="5"/>
      <c r="B4762" s="6"/>
      <c r="C4762" s="6"/>
      <c r="D4762" s="1" t="str">
        <f t="shared" si="75"/>
        <v/>
      </c>
    </row>
    <row r="4763" spans="1:4" x14ac:dyDescent="0.4">
      <c r="A4763" s="5"/>
      <c r="B4763" s="6"/>
      <c r="C4763" s="6"/>
      <c r="D4763" s="1" t="str">
        <f t="shared" si="75"/>
        <v/>
      </c>
    </row>
    <row r="4764" spans="1:4" x14ac:dyDescent="0.4">
      <c r="A4764" s="5"/>
      <c r="B4764" s="6"/>
      <c r="C4764" s="6"/>
      <c r="D4764" s="1" t="str">
        <f t="shared" si="75"/>
        <v/>
      </c>
    </row>
    <row r="4765" spans="1:4" x14ac:dyDescent="0.4">
      <c r="A4765" s="5"/>
      <c r="B4765" s="6"/>
      <c r="C4765" s="6"/>
      <c r="D4765" s="1" t="str">
        <f t="shared" si="75"/>
        <v/>
      </c>
    </row>
    <row r="4766" spans="1:4" x14ac:dyDescent="0.4">
      <c r="A4766" s="5"/>
      <c r="B4766" s="6"/>
      <c r="C4766" s="6"/>
      <c r="D4766" s="1" t="str">
        <f t="shared" si="75"/>
        <v/>
      </c>
    </row>
    <row r="4767" spans="1:4" x14ac:dyDescent="0.4">
      <c r="A4767" s="5"/>
      <c r="B4767" s="6"/>
      <c r="C4767" s="6"/>
      <c r="D4767" s="1" t="str">
        <f t="shared" si="75"/>
        <v/>
      </c>
    </row>
    <row r="4768" spans="1:4" x14ac:dyDescent="0.4">
      <c r="A4768" s="5"/>
      <c r="B4768" s="6"/>
      <c r="C4768" s="6"/>
      <c r="D4768" s="1" t="str">
        <f t="shared" si="75"/>
        <v/>
      </c>
    </row>
    <row r="4769" spans="1:4" x14ac:dyDescent="0.4">
      <c r="A4769" s="5"/>
      <c r="B4769" s="6"/>
      <c r="C4769" s="6"/>
      <c r="D4769" s="1" t="str">
        <f t="shared" si="75"/>
        <v/>
      </c>
    </row>
    <row r="4770" spans="1:4" x14ac:dyDescent="0.4">
      <c r="A4770" s="5"/>
      <c r="B4770" s="6"/>
      <c r="C4770" s="6"/>
      <c r="D4770" s="1" t="str">
        <f t="shared" si="75"/>
        <v/>
      </c>
    </row>
    <row r="4771" spans="1:4" x14ac:dyDescent="0.4">
      <c r="A4771" s="5"/>
      <c r="B4771" s="6"/>
      <c r="C4771" s="6"/>
      <c r="D4771" s="1" t="str">
        <f t="shared" si="75"/>
        <v/>
      </c>
    </row>
    <row r="4772" spans="1:4" x14ac:dyDescent="0.4">
      <c r="A4772" s="5"/>
      <c r="B4772" s="6"/>
      <c r="C4772" s="6"/>
      <c r="D4772" s="1" t="str">
        <f t="shared" si="75"/>
        <v/>
      </c>
    </row>
    <row r="4773" spans="1:4" x14ac:dyDescent="0.4">
      <c r="A4773" s="5"/>
      <c r="B4773" s="6"/>
      <c r="C4773" s="6"/>
      <c r="D4773" s="1" t="str">
        <f t="shared" si="75"/>
        <v/>
      </c>
    </row>
    <row r="4774" spans="1:4" x14ac:dyDescent="0.4">
      <c r="A4774" s="5"/>
      <c r="B4774" s="6"/>
      <c r="C4774" s="6"/>
      <c r="D4774" s="1" t="str">
        <f t="shared" si="75"/>
        <v/>
      </c>
    </row>
    <row r="4775" spans="1:4" x14ac:dyDescent="0.4">
      <c r="A4775" s="5"/>
      <c r="B4775" s="6"/>
      <c r="C4775" s="6"/>
      <c r="D4775" s="1" t="str">
        <f t="shared" si="75"/>
        <v/>
      </c>
    </row>
    <row r="4776" spans="1:4" x14ac:dyDescent="0.4">
      <c r="A4776" s="5"/>
      <c r="B4776" s="6"/>
      <c r="C4776" s="6"/>
      <c r="D4776" s="1" t="str">
        <f t="shared" si="75"/>
        <v/>
      </c>
    </row>
    <row r="4777" spans="1:4" x14ac:dyDescent="0.4">
      <c r="A4777" s="5"/>
      <c r="B4777" s="6"/>
      <c r="C4777" s="6"/>
      <c r="D4777" s="1" t="str">
        <f t="shared" si="75"/>
        <v/>
      </c>
    </row>
    <row r="4778" spans="1:4" x14ac:dyDescent="0.4">
      <c r="A4778" s="5"/>
      <c r="B4778" s="6"/>
      <c r="C4778" s="6"/>
      <c r="D4778" s="1" t="str">
        <f t="shared" si="75"/>
        <v/>
      </c>
    </row>
    <row r="4779" spans="1:4" x14ac:dyDescent="0.4">
      <c r="A4779" s="5"/>
      <c r="B4779" s="6"/>
      <c r="C4779" s="6"/>
      <c r="D4779" s="1" t="str">
        <f t="shared" si="75"/>
        <v/>
      </c>
    </row>
    <row r="4780" spans="1:4" x14ac:dyDescent="0.4">
      <c r="A4780" s="5"/>
      <c r="B4780" s="6"/>
      <c r="C4780" s="6"/>
      <c r="D4780" s="1" t="str">
        <f t="shared" si="75"/>
        <v/>
      </c>
    </row>
    <row r="4781" spans="1:4" x14ac:dyDescent="0.4">
      <c r="A4781" s="5"/>
      <c r="B4781" s="6"/>
      <c r="C4781" s="6"/>
      <c r="D4781" s="1" t="str">
        <f t="shared" si="75"/>
        <v/>
      </c>
    </row>
    <row r="4782" spans="1:4" x14ac:dyDescent="0.4">
      <c r="A4782" s="5"/>
      <c r="B4782" s="6"/>
      <c r="C4782" s="6"/>
      <c r="D4782" s="1" t="str">
        <f t="shared" si="75"/>
        <v/>
      </c>
    </row>
    <row r="4783" spans="1:4" x14ac:dyDescent="0.4">
      <c r="A4783" s="5"/>
      <c r="B4783" s="6"/>
      <c r="C4783" s="6"/>
      <c r="D4783" s="1" t="str">
        <f t="shared" si="75"/>
        <v/>
      </c>
    </row>
    <row r="4784" spans="1:4" x14ac:dyDescent="0.4">
      <c r="A4784" s="5"/>
      <c r="B4784" s="6"/>
      <c r="C4784" s="6"/>
      <c r="D4784" s="1" t="str">
        <f t="shared" si="75"/>
        <v/>
      </c>
    </row>
    <row r="4785" spans="1:4" x14ac:dyDescent="0.4">
      <c r="A4785" s="5"/>
      <c r="B4785" s="6"/>
      <c r="C4785" s="6"/>
      <c r="D4785" s="1" t="str">
        <f t="shared" si="75"/>
        <v/>
      </c>
    </row>
    <row r="4786" spans="1:4" x14ac:dyDescent="0.4">
      <c r="A4786" s="5"/>
      <c r="B4786" s="6"/>
      <c r="C4786" s="6"/>
      <c r="D4786" s="1" t="str">
        <f t="shared" si="75"/>
        <v/>
      </c>
    </row>
    <row r="4787" spans="1:4" x14ac:dyDescent="0.4">
      <c r="A4787" s="5"/>
      <c r="B4787" s="6"/>
      <c r="C4787" s="6"/>
      <c r="D4787" s="1" t="str">
        <f t="shared" si="75"/>
        <v/>
      </c>
    </row>
    <row r="4788" spans="1:4" x14ac:dyDescent="0.4">
      <c r="A4788" s="5"/>
      <c r="B4788" s="6"/>
      <c r="C4788" s="6"/>
      <c r="D4788" s="1" t="str">
        <f t="shared" si="75"/>
        <v/>
      </c>
    </row>
    <row r="4789" spans="1:4" x14ac:dyDescent="0.4">
      <c r="A4789" s="5"/>
      <c r="B4789" s="6"/>
      <c r="C4789" s="6"/>
      <c r="D4789" s="1" t="str">
        <f t="shared" si="75"/>
        <v/>
      </c>
    </row>
    <row r="4790" spans="1:4" x14ac:dyDescent="0.4">
      <c r="A4790" s="5"/>
      <c r="B4790" s="6"/>
      <c r="C4790" s="6"/>
      <c r="D4790" s="1" t="str">
        <f t="shared" si="75"/>
        <v/>
      </c>
    </row>
    <row r="4791" spans="1:4" x14ac:dyDescent="0.4">
      <c r="A4791" s="5"/>
      <c r="B4791" s="6"/>
      <c r="C4791" s="6"/>
      <c r="D4791" s="1" t="str">
        <f t="shared" si="75"/>
        <v/>
      </c>
    </row>
    <row r="4792" spans="1:4" x14ac:dyDescent="0.4">
      <c r="A4792" s="5"/>
      <c r="B4792" s="6"/>
      <c r="C4792" s="6"/>
      <c r="D4792" s="1" t="str">
        <f t="shared" si="75"/>
        <v/>
      </c>
    </row>
    <row r="4793" spans="1:4" x14ac:dyDescent="0.4">
      <c r="A4793" s="5"/>
      <c r="B4793" s="6"/>
      <c r="C4793" s="6"/>
      <c r="D4793" s="1" t="str">
        <f t="shared" si="75"/>
        <v/>
      </c>
    </row>
    <row r="4794" spans="1:4" x14ac:dyDescent="0.4">
      <c r="A4794" s="5"/>
      <c r="B4794" s="6"/>
      <c r="C4794" s="6"/>
      <c r="D4794" s="1" t="str">
        <f t="shared" si="75"/>
        <v/>
      </c>
    </row>
    <row r="4795" spans="1:4" x14ac:dyDescent="0.4">
      <c r="A4795" s="5"/>
      <c r="B4795" s="6"/>
      <c r="C4795" s="6"/>
      <c r="D4795" s="1" t="str">
        <f t="shared" si="75"/>
        <v/>
      </c>
    </row>
    <row r="4796" spans="1:4" x14ac:dyDescent="0.4">
      <c r="A4796" s="5"/>
      <c r="B4796" s="6"/>
      <c r="C4796" s="6"/>
      <c r="D4796" s="1" t="str">
        <f t="shared" si="75"/>
        <v/>
      </c>
    </row>
    <row r="4797" spans="1:4" x14ac:dyDescent="0.4">
      <c r="A4797" s="5"/>
      <c r="B4797" s="6"/>
      <c r="C4797" s="6"/>
      <c r="D4797" s="1" t="str">
        <f t="shared" si="75"/>
        <v/>
      </c>
    </row>
    <row r="4798" spans="1:4" x14ac:dyDescent="0.4">
      <c r="A4798" s="5"/>
      <c r="B4798" s="6"/>
      <c r="C4798" s="6"/>
      <c r="D4798" s="1" t="str">
        <f t="shared" si="75"/>
        <v/>
      </c>
    </row>
    <row r="4799" spans="1:4" x14ac:dyDescent="0.4">
      <c r="A4799" s="5"/>
      <c r="B4799" s="6"/>
      <c r="C4799" s="6"/>
      <c r="D4799" s="1" t="str">
        <f t="shared" si="75"/>
        <v/>
      </c>
    </row>
    <row r="4800" spans="1:4" x14ac:dyDescent="0.4">
      <c r="A4800" s="5"/>
      <c r="B4800" s="6"/>
      <c r="C4800" s="6"/>
      <c r="D4800" s="1" t="str">
        <f t="shared" si="75"/>
        <v/>
      </c>
    </row>
    <row r="4801" spans="1:4" x14ac:dyDescent="0.4">
      <c r="A4801" s="5"/>
      <c r="B4801" s="6"/>
      <c r="C4801" s="6"/>
      <c r="D4801" s="1" t="str">
        <f t="shared" si="75"/>
        <v/>
      </c>
    </row>
    <row r="4802" spans="1:4" x14ac:dyDescent="0.4">
      <c r="A4802" s="5"/>
      <c r="B4802" s="6"/>
      <c r="C4802" s="6"/>
      <c r="D4802" s="1" t="str">
        <f t="shared" si="75"/>
        <v/>
      </c>
    </row>
    <row r="4803" spans="1:4" x14ac:dyDescent="0.4">
      <c r="A4803" s="5"/>
      <c r="B4803" s="6"/>
      <c r="C4803" s="6"/>
      <c r="D4803" s="1" t="str">
        <f t="shared" si="75"/>
        <v/>
      </c>
    </row>
    <row r="4804" spans="1:4" x14ac:dyDescent="0.4">
      <c r="A4804" s="5"/>
      <c r="B4804" s="6"/>
      <c r="C4804" s="6"/>
      <c r="D4804" s="1" t="str">
        <f t="shared" si="75"/>
        <v/>
      </c>
    </row>
    <row r="4805" spans="1:4" x14ac:dyDescent="0.4">
      <c r="A4805" s="5"/>
      <c r="B4805" s="6"/>
      <c r="C4805" s="6"/>
      <c r="D4805" s="1" t="str">
        <f t="shared" si="75"/>
        <v/>
      </c>
    </row>
    <row r="4806" spans="1:4" x14ac:dyDescent="0.4">
      <c r="A4806" s="5"/>
      <c r="B4806" s="6"/>
      <c r="C4806" s="6"/>
      <c r="D4806" s="1" t="str">
        <f t="shared" si="75"/>
        <v/>
      </c>
    </row>
    <row r="4807" spans="1:4" x14ac:dyDescent="0.4">
      <c r="A4807" s="5"/>
      <c r="B4807" s="6"/>
      <c r="C4807" s="6"/>
      <c r="D4807" s="1" t="str">
        <f t="shared" si="75"/>
        <v/>
      </c>
    </row>
    <row r="4808" spans="1:4" x14ac:dyDescent="0.4">
      <c r="A4808" s="5"/>
      <c r="B4808" s="6"/>
      <c r="C4808" s="6"/>
      <c r="D4808" s="1" t="str">
        <f t="shared" si="75"/>
        <v/>
      </c>
    </row>
    <row r="4809" spans="1:4" x14ac:dyDescent="0.4">
      <c r="A4809" s="5"/>
      <c r="B4809" s="6"/>
      <c r="C4809" s="6"/>
      <c r="D4809" s="1" t="str">
        <f t="shared" si="75"/>
        <v/>
      </c>
    </row>
    <row r="4810" spans="1:4" x14ac:dyDescent="0.4">
      <c r="A4810" s="5"/>
      <c r="B4810" s="6"/>
      <c r="C4810" s="6"/>
      <c r="D4810" s="1" t="str">
        <f t="shared" si="75"/>
        <v/>
      </c>
    </row>
    <row r="4811" spans="1:4" x14ac:dyDescent="0.4">
      <c r="A4811" s="5"/>
      <c r="B4811" s="6"/>
      <c r="C4811" s="6"/>
      <c r="D4811" s="1" t="str">
        <f t="shared" si="75"/>
        <v/>
      </c>
    </row>
    <row r="4812" spans="1:4" x14ac:dyDescent="0.4">
      <c r="A4812" s="5"/>
      <c r="B4812" s="6"/>
      <c r="C4812" s="6"/>
      <c r="D4812" s="1" t="str">
        <f t="shared" si="75"/>
        <v/>
      </c>
    </row>
    <row r="4813" spans="1:4" x14ac:dyDescent="0.4">
      <c r="A4813" s="5"/>
      <c r="B4813" s="6"/>
      <c r="C4813" s="6"/>
      <c r="D4813" s="1" t="str">
        <f t="shared" si="75"/>
        <v/>
      </c>
    </row>
    <row r="4814" spans="1:4" x14ac:dyDescent="0.4">
      <c r="A4814" s="5"/>
      <c r="B4814" s="6"/>
      <c r="C4814" s="6"/>
      <c r="D4814" s="1" t="str">
        <f t="shared" si="75"/>
        <v/>
      </c>
    </row>
    <row r="4815" spans="1:4" x14ac:dyDescent="0.4">
      <c r="A4815" s="5"/>
      <c r="B4815" s="6"/>
      <c r="C4815" s="6"/>
      <c r="D4815" s="1" t="str">
        <f t="shared" si="75"/>
        <v/>
      </c>
    </row>
    <row r="4816" spans="1:4" x14ac:dyDescent="0.4">
      <c r="A4816" s="5"/>
      <c r="B4816" s="6"/>
      <c r="C4816" s="6"/>
      <c r="D4816" s="1" t="str">
        <f t="shared" si="75"/>
        <v/>
      </c>
    </row>
    <row r="4817" spans="1:4" x14ac:dyDescent="0.4">
      <c r="A4817" s="5"/>
      <c r="B4817" s="6"/>
      <c r="C4817" s="6"/>
      <c r="D4817" s="1" t="str">
        <f t="shared" si="75"/>
        <v/>
      </c>
    </row>
    <row r="4818" spans="1:4" x14ac:dyDescent="0.4">
      <c r="A4818" s="5"/>
      <c r="B4818" s="6"/>
      <c r="C4818" s="6"/>
      <c r="D4818" s="1" t="str">
        <f t="shared" si="75"/>
        <v/>
      </c>
    </row>
    <row r="4819" spans="1:4" x14ac:dyDescent="0.4">
      <c r="A4819" s="5"/>
      <c r="B4819" s="6"/>
      <c r="C4819" s="6"/>
      <c r="D4819" s="1" t="str">
        <f t="shared" si="75"/>
        <v/>
      </c>
    </row>
    <row r="4820" spans="1:4" x14ac:dyDescent="0.4">
      <c r="A4820" s="5"/>
      <c r="B4820" s="6"/>
      <c r="C4820" s="6"/>
      <c r="D4820" s="1" t="str">
        <f t="shared" si="75"/>
        <v/>
      </c>
    </row>
    <row r="4821" spans="1:4" x14ac:dyDescent="0.4">
      <c r="A4821" s="5"/>
      <c r="B4821" s="6"/>
      <c r="C4821" s="6"/>
      <c r="D4821" s="1" t="str">
        <f t="shared" si="75"/>
        <v/>
      </c>
    </row>
    <row r="4822" spans="1:4" x14ac:dyDescent="0.4">
      <c r="A4822" s="5"/>
      <c r="B4822" s="6"/>
      <c r="C4822" s="6"/>
      <c r="D4822" s="1" t="str">
        <f t="shared" si="75"/>
        <v/>
      </c>
    </row>
    <row r="4823" spans="1:4" x14ac:dyDescent="0.4">
      <c r="A4823" s="5"/>
      <c r="B4823" s="6"/>
      <c r="C4823" s="6"/>
      <c r="D4823" s="1" t="str">
        <f t="shared" si="75"/>
        <v/>
      </c>
    </row>
    <row r="4824" spans="1:4" x14ac:dyDescent="0.4">
      <c r="A4824" s="5"/>
      <c r="B4824" s="6"/>
      <c r="C4824" s="6"/>
      <c r="D4824" s="1" t="str">
        <f t="shared" si="75"/>
        <v/>
      </c>
    </row>
    <row r="4825" spans="1:4" x14ac:dyDescent="0.4">
      <c r="A4825" s="5"/>
      <c r="B4825" s="6"/>
      <c r="C4825" s="6"/>
      <c r="D4825" s="1" t="str">
        <f t="shared" ref="D4825:D4888" si="76">IF(A4825&lt;&gt;"",HOUR(A4825),"")</f>
        <v/>
      </c>
    </row>
    <row r="4826" spans="1:4" x14ac:dyDescent="0.4">
      <c r="A4826" s="5"/>
      <c r="B4826" s="6"/>
      <c r="C4826" s="6"/>
      <c r="D4826" s="1" t="str">
        <f t="shared" si="76"/>
        <v/>
      </c>
    </row>
    <row r="4827" spans="1:4" x14ac:dyDescent="0.4">
      <c r="A4827" s="5"/>
      <c r="B4827" s="6"/>
      <c r="C4827" s="6"/>
      <c r="D4827" s="1" t="str">
        <f t="shared" si="76"/>
        <v/>
      </c>
    </row>
    <row r="4828" spans="1:4" x14ac:dyDescent="0.4">
      <c r="A4828" s="5"/>
      <c r="B4828" s="6"/>
      <c r="C4828" s="6"/>
      <c r="D4828" s="1" t="str">
        <f t="shared" si="76"/>
        <v/>
      </c>
    </row>
    <row r="4829" spans="1:4" x14ac:dyDescent="0.4">
      <c r="A4829" s="5"/>
      <c r="B4829" s="6"/>
      <c r="C4829" s="6"/>
      <c r="D4829" s="1" t="str">
        <f t="shared" si="76"/>
        <v/>
      </c>
    </row>
    <row r="4830" spans="1:4" x14ac:dyDescent="0.4">
      <c r="A4830" s="5"/>
      <c r="B4830" s="6"/>
      <c r="C4830" s="6"/>
      <c r="D4830" s="1" t="str">
        <f t="shared" si="76"/>
        <v/>
      </c>
    </row>
    <row r="4831" spans="1:4" x14ac:dyDescent="0.4">
      <c r="A4831" s="5"/>
      <c r="B4831" s="6"/>
      <c r="C4831" s="6"/>
      <c r="D4831" s="1" t="str">
        <f t="shared" si="76"/>
        <v/>
      </c>
    </row>
    <row r="4832" spans="1:4" x14ac:dyDescent="0.4">
      <c r="A4832" s="5"/>
      <c r="B4832" s="6"/>
      <c r="C4832" s="6"/>
      <c r="D4832" s="1" t="str">
        <f t="shared" si="76"/>
        <v/>
      </c>
    </row>
    <row r="4833" spans="1:4" x14ac:dyDescent="0.4">
      <c r="A4833" s="5"/>
      <c r="B4833" s="6"/>
      <c r="C4833" s="6"/>
      <c r="D4833" s="1" t="str">
        <f t="shared" si="76"/>
        <v/>
      </c>
    </row>
    <row r="4834" spans="1:4" x14ac:dyDescent="0.4">
      <c r="A4834" s="5"/>
      <c r="B4834" s="6"/>
      <c r="C4834" s="6"/>
      <c r="D4834" s="1" t="str">
        <f t="shared" si="76"/>
        <v/>
      </c>
    </row>
    <row r="4835" spans="1:4" x14ac:dyDescent="0.4">
      <c r="A4835" s="5"/>
      <c r="B4835" s="6"/>
      <c r="C4835" s="6"/>
      <c r="D4835" s="1" t="str">
        <f t="shared" si="76"/>
        <v/>
      </c>
    </row>
    <row r="4836" spans="1:4" x14ac:dyDescent="0.4">
      <c r="A4836" s="5"/>
      <c r="B4836" s="6"/>
      <c r="C4836" s="6"/>
      <c r="D4836" s="1" t="str">
        <f t="shared" si="76"/>
        <v/>
      </c>
    </row>
    <row r="4837" spans="1:4" x14ac:dyDescent="0.4">
      <c r="A4837" s="5"/>
      <c r="B4837" s="6"/>
      <c r="C4837" s="6"/>
      <c r="D4837" s="1" t="str">
        <f t="shared" si="76"/>
        <v/>
      </c>
    </row>
    <row r="4838" spans="1:4" x14ac:dyDescent="0.4">
      <c r="A4838" s="5"/>
      <c r="B4838" s="6"/>
      <c r="C4838" s="6"/>
      <c r="D4838" s="1" t="str">
        <f t="shared" si="76"/>
        <v/>
      </c>
    </row>
    <row r="4839" spans="1:4" x14ac:dyDescent="0.4">
      <c r="A4839" s="5"/>
      <c r="B4839" s="6"/>
      <c r="C4839" s="6"/>
      <c r="D4839" s="1" t="str">
        <f t="shared" si="76"/>
        <v/>
      </c>
    </row>
    <row r="4840" spans="1:4" x14ac:dyDescent="0.4">
      <c r="A4840" s="5"/>
      <c r="B4840" s="6"/>
      <c r="C4840" s="6"/>
      <c r="D4840" s="1" t="str">
        <f t="shared" si="76"/>
        <v/>
      </c>
    </row>
    <row r="4841" spans="1:4" x14ac:dyDescent="0.4">
      <c r="A4841" s="5"/>
      <c r="B4841" s="6"/>
      <c r="C4841" s="6"/>
      <c r="D4841" s="1" t="str">
        <f t="shared" si="76"/>
        <v/>
      </c>
    </row>
    <row r="4842" spans="1:4" x14ac:dyDescent="0.4">
      <c r="A4842" s="5"/>
      <c r="B4842" s="6"/>
      <c r="C4842" s="6"/>
      <c r="D4842" s="1" t="str">
        <f t="shared" si="76"/>
        <v/>
      </c>
    </row>
    <row r="4843" spans="1:4" x14ac:dyDescent="0.4">
      <c r="A4843" s="5"/>
      <c r="B4843" s="6"/>
      <c r="C4843" s="6"/>
      <c r="D4843" s="1" t="str">
        <f t="shared" si="76"/>
        <v/>
      </c>
    </row>
    <row r="4844" spans="1:4" x14ac:dyDescent="0.4">
      <c r="A4844" s="5"/>
      <c r="B4844" s="6"/>
      <c r="C4844" s="6"/>
      <c r="D4844" s="1" t="str">
        <f t="shared" si="76"/>
        <v/>
      </c>
    </row>
    <row r="4845" spans="1:4" x14ac:dyDescent="0.4">
      <c r="A4845" s="5"/>
      <c r="B4845" s="6"/>
      <c r="C4845" s="6"/>
      <c r="D4845" s="1" t="str">
        <f t="shared" si="76"/>
        <v/>
      </c>
    </row>
    <row r="4846" spans="1:4" x14ac:dyDescent="0.4">
      <c r="A4846" s="5"/>
      <c r="B4846" s="6"/>
      <c r="C4846" s="6"/>
      <c r="D4846" s="1" t="str">
        <f t="shared" si="76"/>
        <v/>
      </c>
    </row>
    <row r="4847" spans="1:4" x14ac:dyDescent="0.4">
      <c r="A4847" s="5"/>
      <c r="B4847" s="6"/>
      <c r="C4847" s="6"/>
      <c r="D4847" s="1" t="str">
        <f t="shared" si="76"/>
        <v/>
      </c>
    </row>
    <row r="4848" spans="1:4" x14ac:dyDescent="0.4">
      <c r="A4848" s="5"/>
      <c r="B4848" s="6"/>
      <c r="C4848" s="6"/>
      <c r="D4848" s="1" t="str">
        <f t="shared" si="76"/>
        <v/>
      </c>
    </row>
    <row r="4849" spans="1:4" x14ac:dyDescent="0.4">
      <c r="A4849" s="5"/>
      <c r="B4849" s="6"/>
      <c r="C4849" s="6"/>
      <c r="D4849" s="1" t="str">
        <f t="shared" si="76"/>
        <v/>
      </c>
    </row>
    <row r="4850" spans="1:4" x14ac:dyDescent="0.4">
      <c r="A4850" s="5"/>
      <c r="B4850" s="6"/>
      <c r="C4850" s="6"/>
      <c r="D4850" s="1" t="str">
        <f t="shared" si="76"/>
        <v/>
      </c>
    </row>
    <row r="4851" spans="1:4" x14ac:dyDescent="0.4">
      <c r="A4851" s="5"/>
      <c r="B4851" s="6"/>
      <c r="C4851" s="6"/>
      <c r="D4851" s="1" t="str">
        <f t="shared" si="76"/>
        <v/>
      </c>
    </row>
    <row r="4852" spans="1:4" x14ac:dyDescent="0.4">
      <c r="A4852" s="5"/>
      <c r="B4852" s="6"/>
      <c r="C4852" s="6"/>
      <c r="D4852" s="1" t="str">
        <f t="shared" si="76"/>
        <v/>
      </c>
    </row>
    <row r="4853" spans="1:4" x14ac:dyDescent="0.4">
      <c r="A4853" s="5"/>
      <c r="B4853" s="6"/>
      <c r="C4853" s="6"/>
      <c r="D4853" s="1" t="str">
        <f t="shared" si="76"/>
        <v/>
      </c>
    </row>
    <row r="4854" spans="1:4" x14ac:dyDescent="0.4">
      <c r="A4854" s="5"/>
      <c r="B4854" s="6"/>
      <c r="C4854" s="6"/>
      <c r="D4854" s="1" t="str">
        <f t="shared" si="76"/>
        <v/>
      </c>
    </row>
    <row r="4855" spans="1:4" x14ac:dyDescent="0.4">
      <c r="A4855" s="5"/>
      <c r="B4855" s="6"/>
      <c r="C4855" s="6"/>
      <c r="D4855" s="1" t="str">
        <f t="shared" si="76"/>
        <v/>
      </c>
    </row>
    <row r="4856" spans="1:4" x14ac:dyDescent="0.4">
      <c r="A4856" s="5"/>
      <c r="B4856" s="6"/>
      <c r="C4856" s="6"/>
      <c r="D4856" s="1" t="str">
        <f t="shared" si="76"/>
        <v/>
      </c>
    </row>
    <row r="4857" spans="1:4" x14ac:dyDescent="0.4">
      <c r="A4857" s="5"/>
      <c r="B4857" s="6"/>
      <c r="C4857" s="6"/>
      <c r="D4857" s="1" t="str">
        <f t="shared" si="76"/>
        <v/>
      </c>
    </row>
    <row r="4858" spans="1:4" x14ac:dyDescent="0.4">
      <c r="A4858" s="5"/>
      <c r="B4858" s="6"/>
      <c r="C4858" s="6"/>
      <c r="D4858" s="1" t="str">
        <f t="shared" si="76"/>
        <v/>
      </c>
    </row>
    <row r="4859" spans="1:4" x14ac:dyDescent="0.4">
      <c r="A4859" s="5"/>
      <c r="B4859" s="6"/>
      <c r="C4859" s="6"/>
      <c r="D4859" s="1" t="str">
        <f t="shared" si="76"/>
        <v/>
      </c>
    </row>
    <row r="4860" spans="1:4" x14ac:dyDescent="0.4">
      <c r="A4860" s="5"/>
      <c r="B4860" s="6"/>
      <c r="C4860" s="6"/>
      <c r="D4860" s="1" t="str">
        <f t="shared" si="76"/>
        <v/>
      </c>
    </row>
    <row r="4861" spans="1:4" x14ac:dyDescent="0.4">
      <c r="A4861" s="5"/>
      <c r="B4861" s="6"/>
      <c r="C4861" s="6"/>
      <c r="D4861" s="1" t="str">
        <f t="shared" si="76"/>
        <v/>
      </c>
    </row>
    <row r="4862" spans="1:4" x14ac:dyDescent="0.4">
      <c r="A4862" s="5"/>
      <c r="B4862" s="6"/>
      <c r="C4862" s="6"/>
      <c r="D4862" s="1" t="str">
        <f t="shared" si="76"/>
        <v/>
      </c>
    </row>
    <row r="4863" spans="1:4" x14ac:dyDescent="0.4">
      <c r="A4863" s="5"/>
      <c r="B4863" s="6"/>
      <c r="C4863" s="6"/>
      <c r="D4863" s="1" t="str">
        <f t="shared" si="76"/>
        <v/>
      </c>
    </row>
    <row r="4864" spans="1:4" x14ac:dyDescent="0.4">
      <c r="A4864" s="5"/>
      <c r="B4864" s="6"/>
      <c r="C4864" s="6"/>
      <c r="D4864" s="1" t="str">
        <f t="shared" si="76"/>
        <v/>
      </c>
    </row>
    <row r="4865" spans="1:4" x14ac:dyDescent="0.4">
      <c r="A4865" s="5"/>
      <c r="B4865" s="6"/>
      <c r="C4865" s="6"/>
      <c r="D4865" s="1" t="str">
        <f t="shared" si="76"/>
        <v/>
      </c>
    </row>
    <row r="4866" spans="1:4" x14ac:dyDescent="0.4">
      <c r="A4866" s="5"/>
      <c r="B4866" s="6"/>
      <c r="C4866" s="6"/>
      <c r="D4866" s="1" t="str">
        <f t="shared" si="76"/>
        <v/>
      </c>
    </row>
    <row r="4867" spans="1:4" x14ac:dyDescent="0.4">
      <c r="A4867" s="5"/>
      <c r="B4867" s="6"/>
      <c r="C4867" s="6"/>
      <c r="D4867" s="1" t="str">
        <f t="shared" si="76"/>
        <v/>
      </c>
    </row>
    <row r="4868" spans="1:4" x14ac:dyDescent="0.4">
      <c r="A4868" s="5"/>
      <c r="B4868" s="6"/>
      <c r="C4868" s="6"/>
      <c r="D4868" s="1" t="str">
        <f t="shared" si="76"/>
        <v/>
      </c>
    </row>
    <row r="4869" spans="1:4" x14ac:dyDescent="0.4">
      <c r="A4869" s="5"/>
      <c r="B4869" s="6"/>
      <c r="C4869" s="6"/>
      <c r="D4869" s="1" t="str">
        <f t="shared" si="76"/>
        <v/>
      </c>
    </row>
    <row r="4870" spans="1:4" x14ac:dyDescent="0.4">
      <c r="A4870" s="5"/>
      <c r="B4870" s="6"/>
      <c r="C4870" s="6"/>
      <c r="D4870" s="1" t="str">
        <f t="shared" si="76"/>
        <v/>
      </c>
    </row>
    <row r="4871" spans="1:4" x14ac:dyDescent="0.4">
      <c r="A4871" s="5"/>
      <c r="B4871" s="6"/>
      <c r="C4871" s="6"/>
      <c r="D4871" s="1" t="str">
        <f t="shared" si="76"/>
        <v/>
      </c>
    </row>
    <row r="4872" spans="1:4" x14ac:dyDescent="0.4">
      <c r="A4872" s="5"/>
      <c r="B4872" s="6"/>
      <c r="C4872" s="6"/>
      <c r="D4872" s="1" t="str">
        <f t="shared" si="76"/>
        <v/>
      </c>
    </row>
    <row r="4873" spans="1:4" x14ac:dyDescent="0.4">
      <c r="A4873" s="5"/>
      <c r="B4873" s="6"/>
      <c r="C4873" s="6"/>
      <c r="D4873" s="1" t="str">
        <f t="shared" si="76"/>
        <v/>
      </c>
    </row>
    <row r="4874" spans="1:4" x14ac:dyDescent="0.4">
      <c r="A4874" s="5"/>
      <c r="B4874" s="6"/>
      <c r="C4874" s="6"/>
      <c r="D4874" s="1" t="str">
        <f t="shared" si="76"/>
        <v/>
      </c>
    </row>
    <row r="4875" spans="1:4" x14ac:dyDescent="0.4">
      <c r="A4875" s="5"/>
      <c r="B4875" s="6"/>
      <c r="C4875" s="6"/>
      <c r="D4875" s="1" t="str">
        <f t="shared" si="76"/>
        <v/>
      </c>
    </row>
    <row r="4876" spans="1:4" x14ac:dyDescent="0.4">
      <c r="A4876" s="5"/>
      <c r="B4876" s="6"/>
      <c r="C4876" s="6"/>
      <c r="D4876" s="1" t="str">
        <f t="shared" si="76"/>
        <v/>
      </c>
    </row>
    <row r="4877" spans="1:4" x14ac:dyDescent="0.4">
      <c r="A4877" s="5"/>
      <c r="B4877" s="6"/>
      <c r="C4877" s="6"/>
      <c r="D4877" s="1" t="str">
        <f t="shared" si="76"/>
        <v/>
      </c>
    </row>
    <row r="4878" spans="1:4" x14ac:dyDescent="0.4">
      <c r="A4878" s="5"/>
      <c r="B4878" s="6"/>
      <c r="C4878" s="6"/>
      <c r="D4878" s="1" t="str">
        <f t="shared" si="76"/>
        <v/>
      </c>
    </row>
    <row r="4879" spans="1:4" x14ac:dyDescent="0.4">
      <c r="A4879" s="5"/>
      <c r="B4879" s="6"/>
      <c r="C4879" s="6"/>
      <c r="D4879" s="1" t="str">
        <f t="shared" si="76"/>
        <v/>
      </c>
    </row>
    <row r="4880" spans="1:4" x14ac:dyDescent="0.4">
      <c r="A4880" s="5"/>
      <c r="B4880" s="6"/>
      <c r="C4880" s="6"/>
      <c r="D4880" s="1" t="str">
        <f t="shared" si="76"/>
        <v/>
      </c>
    </row>
    <row r="4881" spans="1:4" x14ac:dyDescent="0.4">
      <c r="A4881" s="5"/>
      <c r="B4881" s="6"/>
      <c r="C4881" s="6"/>
      <c r="D4881" s="1" t="str">
        <f t="shared" si="76"/>
        <v/>
      </c>
    </row>
    <row r="4882" spans="1:4" x14ac:dyDescent="0.4">
      <c r="A4882" s="5"/>
      <c r="B4882" s="6"/>
      <c r="C4882" s="6"/>
      <c r="D4882" s="1" t="str">
        <f t="shared" si="76"/>
        <v/>
      </c>
    </row>
    <row r="4883" spans="1:4" x14ac:dyDescent="0.4">
      <c r="A4883" s="5"/>
      <c r="B4883" s="6"/>
      <c r="C4883" s="6"/>
      <c r="D4883" s="1" t="str">
        <f t="shared" si="76"/>
        <v/>
      </c>
    </row>
    <row r="4884" spans="1:4" x14ac:dyDescent="0.4">
      <c r="A4884" s="5"/>
      <c r="B4884" s="6"/>
      <c r="C4884" s="6"/>
      <c r="D4884" s="1" t="str">
        <f t="shared" si="76"/>
        <v/>
      </c>
    </row>
    <row r="4885" spans="1:4" x14ac:dyDescent="0.4">
      <c r="A4885" s="5"/>
      <c r="B4885" s="6"/>
      <c r="C4885" s="6"/>
      <c r="D4885" s="1" t="str">
        <f t="shared" si="76"/>
        <v/>
      </c>
    </row>
    <row r="4886" spans="1:4" x14ac:dyDescent="0.4">
      <c r="A4886" s="5"/>
      <c r="B4886" s="6"/>
      <c r="C4886" s="6"/>
      <c r="D4886" s="1" t="str">
        <f t="shared" si="76"/>
        <v/>
      </c>
    </row>
    <row r="4887" spans="1:4" x14ac:dyDescent="0.4">
      <c r="A4887" s="5"/>
      <c r="B4887" s="6"/>
      <c r="C4887" s="6"/>
      <c r="D4887" s="1" t="str">
        <f t="shared" si="76"/>
        <v/>
      </c>
    </row>
    <row r="4888" spans="1:4" x14ac:dyDescent="0.4">
      <c r="A4888" s="5"/>
      <c r="B4888" s="6"/>
      <c r="C4888" s="6"/>
      <c r="D4888" s="1" t="str">
        <f t="shared" si="76"/>
        <v/>
      </c>
    </row>
    <row r="4889" spans="1:4" x14ac:dyDescent="0.4">
      <c r="A4889" s="5"/>
      <c r="B4889" s="6"/>
      <c r="C4889" s="6"/>
      <c r="D4889" s="1" t="str">
        <f t="shared" ref="D4889:D4952" si="77">IF(A4889&lt;&gt;"",HOUR(A4889),"")</f>
        <v/>
      </c>
    </row>
    <row r="4890" spans="1:4" x14ac:dyDescent="0.4">
      <c r="A4890" s="5"/>
      <c r="B4890" s="6"/>
      <c r="C4890" s="6"/>
      <c r="D4890" s="1" t="str">
        <f t="shared" si="77"/>
        <v/>
      </c>
    </row>
    <row r="4891" spans="1:4" x14ac:dyDescent="0.4">
      <c r="A4891" s="5"/>
      <c r="B4891" s="6"/>
      <c r="C4891" s="6"/>
      <c r="D4891" s="1" t="str">
        <f t="shared" si="77"/>
        <v/>
      </c>
    </row>
    <row r="4892" spans="1:4" x14ac:dyDescent="0.4">
      <c r="A4892" s="5"/>
      <c r="B4892" s="6"/>
      <c r="C4892" s="6"/>
      <c r="D4892" s="1" t="str">
        <f t="shared" si="77"/>
        <v/>
      </c>
    </row>
    <row r="4893" spans="1:4" x14ac:dyDescent="0.4">
      <c r="A4893" s="5"/>
      <c r="B4893" s="6"/>
      <c r="C4893" s="6"/>
      <c r="D4893" s="1" t="str">
        <f t="shared" si="77"/>
        <v/>
      </c>
    </row>
    <row r="4894" spans="1:4" x14ac:dyDescent="0.4">
      <c r="A4894" s="5"/>
      <c r="B4894" s="6"/>
      <c r="C4894" s="6"/>
      <c r="D4894" s="1" t="str">
        <f t="shared" si="77"/>
        <v/>
      </c>
    </row>
    <row r="4895" spans="1:4" x14ac:dyDescent="0.4">
      <c r="A4895" s="5"/>
      <c r="B4895" s="6"/>
      <c r="C4895" s="6"/>
      <c r="D4895" s="1" t="str">
        <f t="shared" si="77"/>
        <v/>
      </c>
    </row>
    <row r="4896" spans="1:4" x14ac:dyDescent="0.4">
      <c r="A4896" s="5"/>
      <c r="B4896" s="6"/>
      <c r="C4896" s="6"/>
      <c r="D4896" s="1" t="str">
        <f t="shared" si="77"/>
        <v/>
      </c>
    </row>
    <row r="4897" spans="1:4" x14ac:dyDescent="0.4">
      <c r="A4897" s="5"/>
      <c r="B4897" s="6"/>
      <c r="C4897" s="6"/>
      <c r="D4897" s="1" t="str">
        <f t="shared" si="77"/>
        <v/>
      </c>
    </row>
    <row r="4898" spans="1:4" x14ac:dyDescent="0.4">
      <c r="A4898" s="5"/>
      <c r="B4898" s="6"/>
      <c r="C4898" s="6"/>
      <c r="D4898" s="1" t="str">
        <f t="shared" si="77"/>
        <v/>
      </c>
    </row>
    <row r="4899" spans="1:4" x14ac:dyDescent="0.4">
      <c r="A4899" s="5"/>
      <c r="B4899" s="6"/>
      <c r="C4899" s="6"/>
      <c r="D4899" s="1" t="str">
        <f t="shared" si="77"/>
        <v/>
      </c>
    </row>
    <row r="4900" spans="1:4" x14ac:dyDescent="0.4">
      <c r="A4900" s="5"/>
      <c r="B4900" s="6"/>
      <c r="C4900" s="6"/>
      <c r="D4900" s="1" t="str">
        <f t="shared" si="77"/>
        <v/>
      </c>
    </row>
    <row r="4901" spans="1:4" x14ac:dyDescent="0.4">
      <c r="A4901" s="5"/>
      <c r="B4901" s="6"/>
      <c r="C4901" s="6"/>
      <c r="D4901" s="1" t="str">
        <f t="shared" si="77"/>
        <v/>
      </c>
    </row>
    <row r="4902" spans="1:4" x14ac:dyDescent="0.4">
      <c r="A4902" s="5"/>
      <c r="B4902" s="6"/>
      <c r="C4902" s="6"/>
      <c r="D4902" s="1" t="str">
        <f t="shared" si="77"/>
        <v/>
      </c>
    </row>
    <row r="4903" spans="1:4" x14ac:dyDescent="0.4">
      <c r="A4903" s="5"/>
      <c r="B4903" s="6"/>
      <c r="C4903" s="6"/>
      <c r="D4903" s="1" t="str">
        <f t="shared" si="77"/>
        <v/>
      </c>
    </row>
    <row r="4904" spans="1:4" x14ac:dyDescent="0.4">
      <c r="A4904" s="5"/>
      <c r="B4904" s="6"/>
      <c r="C4904" s="6"/>
      <c r="D4904" s="1" t="str">
        <f t="shared" si="77"/>
        <v/>
      </c>
    </row>
    <row r="4905" spans="1:4" x14ac:dyDescent="0.4">
      <c r="A4905" s="5"/>
      <c r="B4905" s="6"/>
      <c r="C4905" s="6"/>
      <c r="D4905" s="1" t="str">
        <f t="shared" si="77"/>
        <v/>
      </c>
    </row>
    <row r="4906" spans="1:4" x14ac:dyDescent="0.4">
      <c r="A4906" s="5"/>
      <c r="B4906" s="6"/>
      <c r="C4906" s="6"/>
      <c r="D4906" s="1" t="str">
        <f t="shared" si="77"/>
        <v/>
      </c>
    </row>
    <row r="4907" spans="1:4" x14ac:dyDescent="0.4">
      <c r="A4907" s="5"/>
      <c r="B4907" s="6"/>
      <c r="C4907" s="6"/>
      <c r="D4907" s="1" t="str">
        <f t="shared" si="77"/>
        <v/>
      </c>
    </row>
    <row r="4908" spans="1:4" x14ac:dyDescent="0.4">
      <c r="A4908" s="5"/>
      <c r="B4908" s="6"/>
      <c r="C4908" s="6"/>
      <c r="D4908" s="1" t="str">
        <f t="shared" si="77"/>
        <v/>
      </c>
    </row>
    <row r="4909" spans="1:4" x14ac:dyDescent="0.4">
      <c r="A4909" s="5"/>
      <c r="B4909" s="6"/>
      <c r="C4909" s="6"/>
      <c r="D4909" s="1" t="str">
        <f t="shared" si="77"/>
        <v/>
      </c>
    </row>
    <row r="4910" spans="1:4" x14ac:dyDescent="0.4">
      <c r="A4910" s="5"/>
      <c r="B4910" s="6"/>
      <c r="C4910" s="6"/>
      <c r="D4910" s="1" t="str">
        <f t="shared" si="77"/>
        <v/>
      </c>
    </row>
    <row r="4911" spans="1:4" x14ac:dyDescent="0.4">
      <c r="A4911" s="5"/>
      <c r="B4911" s="6"/>
      <c r="C4911" s="6"/>
      <c r="D4911" s="1" t="str">
        <f t="shared" si="77"/>
        <v/>
      </c>
    </row>
    <row r="4912" spans="1:4" x14ac:dyDescent="0.4">
      <c r="A4912" s="5"/>
      <c r="B4912" s="6"/>
      <c r="C4912" s="6"/>
      <c r="D4912" s="1" t="str">
        <f t="shared" si="77"/>
        <v/>
      </c>
    </row>
    <row r="4913" spans="1:4" x14ac:dyDescent="0.4">
      <c r="A4913" s="5"/>
      <c r="B4913" s="6"/>
      <c r="C4913" s="6"/>
      <c r="D4913" s="1" t="str">
        <f t="shared" si="77"/>
        <v/>
      </c>
    </row>
    <row r="4914" spans="1:4" x14ac:dyDescent="0.4">
      <c r="A4914" s="5"/>
      <c r="B4914" s="6"/>
      <c r="C4914" s="6"/>
      <c r="D4914" s="1" t="str">
        <f t="shared" si="77"/>
        <v/>
      </c>
    </row>
    <row r="4915" spans="1:4" x14ac:dyDescent="0.4">
      <c r="A4915" s="5"/>
      <c r="B4915" s="6"/>
      <c r="C4915" s="6"/>
      <c r="D4915" s="1" t="str">
        <f t="shared" si="77"/>
        <v/>
      </c>
    </row>
    <row r="4916" spans="1:4" x14ac:dyDescent="0.4">
      <c r="A4916" s="5"/>
      <c r="B4916" s="6"/>
      <c r="C4916" s="6"/>
      <c r="D4916" s="1" t="str">
        <f t="shared" si="77"/>
        <v/>
      </c>
    </row>
    <row r="4917" spans="1:4" x14ac:dyDescent="0.4">
      <c r="A4917" s="5"/>
      <c r="B4917" s="6"/>
      <c r="C4917" s="6"/>
      <c r="D4917" s="1" t="str">
        <f t="shared" si="77"/>
        <v/>
      </c>
    </row>
    <row r="4918" spans="1:4" x14ac:dyDescent="0.4">
      <c r="A4918" s="5"/>
      <c r="B4918" s="6"/>
      <c r="C4918" s="6"/>
      <c r="D4918" s="1" t="str">
        <f t="shared" si="77"/>
        <v/>
      </c>
    </row>
    <row r="4919" spans="1:4" x14ac:dyDescent="0.4">
      <c r="A4919" s="5"/>
      <c r="B4919" s="6"/>
      <c r="C4919" s="6"/>
      <c r="D4919" s="1" t="str">
        <f t="shared" si="77"/>
        <v/>
      </c>
    </row>
    <row r="4920" spans="1:4" x14ac:dyDescent="0.4">
      <c r="A4920" s="5"/>
      <c r="B4920" s="6"/>
      <c r="C4920" s="6"/>
      <c r="D4920" s="1" t="str">
        <f t="shared" si="77"/>
        <v/>
      </c>
    </row>
    <row r="4921" spans="1:4" x14ac:dyDescent="0.4">
      <c r="A4921" s="5"/>
      <c r="B4921" s="6"/>
      <c r="C4921" s="6"/>
      <c r="D4921" s="1" t="str">
        <f t="shared" si="77"/>
        <v/>
      </c>
    </row>
    <row r="4922" spans="1:4" x14ac:dyDescent="0.4">
      <c r="A4922" s="5"/>
      <c r="B4922" s="6"/>
      <c r="C4922" s="6"/>
      <c r="D4922" s="1" t="str">
        <f t="shared" si="77"/>
        <v/>
      </c>
    </row>
    <row r="4923" spans="1:4" x14ac:dyDescent="0.4">
      <c r="A4923" s="5"/>
      <c r="B4923" s="6"/>
      <c r="C4923" s="6"/>
      <c r="D4923" s="1" t="str">
        <f t="shared" si="77"/>
        <v/>
      </c>
    </row>
    <row r="4924" spans="1:4" x14ac:dyDescent="0.4">
      <c r="A4924" s="5"/>
      <c r="B4924" s="6"/>
      <c r="C4924" s="6"/>
      <c r="D4924" s="1" t="str">
        <f t="shared" si="77"/>
        <v/>
      </c>
    </row>
    <row r="4925" spans="1:4" x14ac:dyDescent="0.4">
      <c r="A4925" s="5"/>
      <c r="B4925" s="6"/>
      <c r="C4925" s="6"/>
      <c r="D4925" s="1" t="str">
        <f t="shared" si="77"/>
        <v/>
      </c>
    </row>
    <row r="4926" spans="1:4" x14ac:dyDescent="0.4">
      <c r="A4926" s="5"/>
      <c r="B4926" s="6"/>
      <c r="C4926" s="6"/>
      <c r="D4926" s="1" t="str">
        <f t="shared" si="77"/>
        <v/>
      </c>
    </row>
    <row r="4927" spans="1:4" x14ac:dyDescent="0.4">
      <c r="A4927" s="5"/>
      <c r="B4927" s="6"/>
      <c r="C4927" s="6"/>
      <c r="D4927" s="1" t="str">
        <f t="shared" si="77"/>
        <v/>
      </c>
    </row>
    <row r="4928" spans="1:4" x14ac:dyDescent="0.4">
      <c r="A4928" s="5"/>
      <c r="B4928" s="6"/>
      <c r="C4928" s="6"/>
      <c r="D4928" s="1" t="str">
        <f t="shared" si="77"/>
        <v/>
      </c>
    </row>
    <row r="4929" spans="1:4" x14ac:dyDescent="0.4">
      <c r="A4929" s="5"/>
      <c r="B4929" s="6"/>
      <c r="C4929" s="6"/>
      <c r="D4929" s="1" t="str">
        <f t="shared" si="77"/>
        <v/>
      </c>
    </row>
    <row r="4930" spans="1:4" x14ac:dyDescent="0.4">
      <c r="A4930" s="5"/>
      <c r="B4930" s="6"/>
      <c r="C4930" s="6"/>
      <c r="D4930" s="1" t="str">
        <f t="shared" si="77"/>
        <v/>
      </c>
    </row>
    <row r="4931" spans="1:4" x14ac:dyDescent="0.4">
      <c r="A4931" s="5"/>
      <c r="B4931" s="6"/>
      <c r="C4931" s="6"/>
      <c r="D4931" s="1" t="str">
        <f t="shared" si="77"/>
        <v/>
      </c>
    </row>
    <row r="4932" spans="1:4" x14ac:dyDescent="0.4">
      <c r="A4932" s="5"/>
      <c r="B4932" s="6"/>
      <c r="C4932" s="6"/>
      <c r="D4932" s="1" t="str">
        <f t="shared" si="77"/>
        <v/>
      </c>
    </row>
    <row r="4933" spans="1:4" x14ac:dyDescent="0.4">
      <c r="A4933" s="5"/>
      <c r="B4933" s="6"/>
      <c r="C4933" s="6"/>
      <c r="D4933" s="1" t="str">
        <f t="shared" si="77"/>
        <v/>
      </c>
    </row>
    <row r="4934" spans="1:4" x14ac:dyDescent="0.4">
      <c r="A4934" s="5"/>
      <c r="B4934" s="6"/>
      <c r="C4934" s="6"/>
      <c r="D4934" s="1" t="str">
        <f t="shared" si="77"/>
        <v/>
      </c>
    </row>
    <row r="4935" spans="1:4" x14ac:dyDescent="0.4">
      <c r="A4935" s="5"/>
      <c r="B4935" s="6"/>
      <c r="C4935" s="6"/>
      <c r="D4935" s="1" t="str">
        <f t="shared" si="77"/>
        <v/>
      </c>
    </row>
    <row r="4936" spans="1:4" x14ac:dyDescent="0.4">
      <c r="A4936" s="5"/>
      <c r="B4936" s="6"/>
      <c r="C4936" s="6"/>
      <c r="D4936" s="1" t="str">
        <f t="shared" si="77"/>
        <v/>
      </c>
    </row>
    <row r="4937" spans="1:4" x14ac:dyDescent="0.4">
      <c r="A4937" s="5"/>
      <c r="B4937" s="6"/>
      <c r="C4937" s="6"/>
      <c r="D4937" s="1" t="str">
        <f t="shared" si="77"/>
        <v/>
      </c>
    </row>
    <row r="4938" spans="1:4" x14ac:dyDescent="0.4">
      <c r="A4938" s="5"/>
      <c r="B4938" s="6"/>
      <c r="C4938" s="6"/>
      <c r="D4938" s="1" t="str">
        <f t="shared" si="77"/>
        <v/>
      </c>
    </row>
    <row r="4939" spans="1:4" x14ac:dyDescent="0.4">
      <c r="A4939" s="5"/>
      <c r="B4939" s="6"/>
      <c r="C4939" s="6"/>
      <c r="D4939" s="1" t="str">
        <f t="shared" si="77"/>
        <v/>
      </c>
    </row>
    <row r="4940" spans="1:4" x14ac:dyDescent="0.4">
      <c r="A4940" s="5"/>
      <c r="B4940" s="6"/>
      <c r="C4940" s="6"/>
      <c r="D4940" s="1" t="str">
        <f t="shared" si="77"/>
        <v/>
      </c>
    </row>
    <row r="4941" spans="1:4" x14ac:dyDescent="0.4">
      <c r="A4941" s="5"/>
      <c r="B4941" s="6"/>
      <c r="C4941" s="6"/>
      <c r="D4941" s="1" t="str">
        <f t="shared" si="77"/>
        <v/>
      </c>
    </row>
    <row r="4942" spans="1:4" x14ac:dyDescent="0.4">
      <c r="A4942" s="5"/>
      <c r="B4942" s="6"/>
      <c r="C4942" s="6"/>
      <c r="D4942" s="1" t="str">
        <f t="shared" si="77"/>
        <v/>
      </c>
    </row>
    <row r="4943" spans="1:4" x14ac:dyDescent="0.4">
      <c r="A4943" s="5"/>
      <c r="B4943" s="6"/>
      <c r="C4943" s="6"/>
      <c r="D4943" s="1" t="str">
        <f t="shared" si="77"/>
        <v/>
      </c>
    </row>
    <row r="4944" spans="1:4" x14ac:dyDescent="0.4">
      <c r="A4944" s="5"/>
      <c r="B4944" s="6"/>
      <c r="C4944" s="6"/>
      <c r="D4944" s="1" t="str">
        <f t="shared" si="77"/>
        <v/>
      </c>
    </row>
    <row r="4945" spans="1:4" x14ac:dyDescent="0.4">
      <c r="A4945" s="5"/>
      <c r="B4945" s="6"/>
      <c r="C4945" s="6"/>
      <c r="D4945" s="1" t="str">
        <f t="shared" si="77"/>
        <v/>
      </c>
    </row>
    <row r="4946" spans="1:4" x14ac:dyDescent="0.4">
      <c r="A4946" s="5"/>
      <c r="B4946" s="6"/>
      <c r="C4946" s="6"/>
      <c r="D4946" s="1" t="str">
        <f t="shared" si="77"/>
        <v/>
      </c>
    </row>
    <row r="4947" spans="1:4" x14ac:dyDescent="0.4">
      <c r="A4947" s="5"/>
      <c r="B4947" s="6"/>
      <c r="C4947" s="6"/>
      <c r="D4947" s="1" t="str">
        <f t="shared" si="77"/>
        <v/>
      </c>
    </row>
    <row r="4948" spans="1:4" x14ac:dyDescent="0.4">
      <c r="A4948" s="5"/>
      <c r="B4948" s="6"/>
      <c r="C4948" s="6"/>
      <c r="D4948" s="1" t="str">
        <f t="shared" si="77"/>
        <v/>
      </c>
    </row>
    <row r="4949" spans="1:4" x14ac:dyDescent="0.4">
      <c r="A4949" s="5"/>
      <c r="B4949" s="6"/>
      <c r="C4949" s="6"/>
      <c r="D4949" s="1" t="str">
        <f t="shared" si="77"/>
        <v/>
      </c>
    </row>
    <row r="4950" spans="1:4" x14ac:dyDescent="0.4">
      <c r="A4950" s="5"/>
      <c r="B4950" s="6"/>
      <c r="C4950" s="6"/>
      <c r="D4950" s="1" t="str">
        <f t="shared" si="77"/>
        <v/>
      </c>
    </row>
    <row r="4951" spans="1:4" x14ac:dyDescent="0.4">
      <c r="A4951" s="5"/>
      <c r="B4951" s="6"/>
      <c r="C4951" s="6"/>
      <c r="D4951" s="1" t="str">
        <f t="shared" si="77"/>
        <v/>
      </c>
    </row>
    <row r="4952" spans="1:4" x14ac:dyDescent="0.4">
      <c r="A4952" s="5"/>
      <c r="B4952" s="6"/>
      <c r="C4952" s="6"/>
      <c r="D4952" s="1" t="str">
        <f t="shared" si="77"/>
        <v/>
      </c>
    </row>
    <row r="4953" spans="1:4" x14ac:dyDescent="0.4">
      <c r="A4953" s="5"/>
      <c r="B4953" s="6"/>
      <c r="C4953" s="6"/>
      <c r="D4953" s="1" t="str">
        <f t="shared" ref="D4953:D5016" si="78">IF(A4953&lt;&gt;"",HOUR(A4953),"")</f>
        <v/>
      </c>
    </row>
    <row r="4954" spans="1:4" x14ac:dyDescent="0.4">
      <c r="A4954" s="5"/>
      <c r="B4954" s="6"/>
      <c r="C4954" s="6"/>
      <c r="D4954" s="1" t="str">
        <f t="shared" si="78"/>
        <v/>
      </c>
    </row>
    <row r="4955" spans="1:4" x14ac:dyDescent="0.4">
      <c r="A4955" s="5"/>
      <c r="B4955" s="6"/>
      <c r="C4955" s="6"/>
      <c r="D4955" s="1" t="str">
        <f t="shared" si="78"/>
        <v/>
      </c>
    </row>
    <row r="4956" spans="1:4" x14ac:dyDescent="0.4">
      <c r="A4956" s="5"/>
      <c r="B4956" s="6"/>
      <c r="C4956" s="6"/>
      <c r="D4956" s="1" t="str">
        <f t="shared" si="78"/>
        <v/>
      </c>
    </row>
    <row r="4957" spans="1:4" x14ac:dyDescent="0.4">
      <c r="A4957" s="5"/>
      <c r="B4957" s="6"/>
      <c r="C4957" s="6"/>
      <c r="D4957" s="1" t="str">
        <f t="shared" si="78"/>
        <v/>
      </c>
    </row>
    <row r="4958" spans="1:4" x14ac:dyDescent="0.4">
      <c r="A4958" s="5"/>
      <c r="B4958" s="6"/>
      <c r="C4958" s="6"/>
      <c r="D4958" s="1" t="str">
        <f t="shared" si="78"/>
        <v/>
      </c>
    </row>
    <row r="4959" spans="1:4" x14ac:dyDescent="0.4">
      <c r="A4959" s="5"/>
      <c r="B4959" s="6"/>
      <c r="C4959" s="6"/>
      <c r="D4959" s="1" t="str">
        <f t="shared" si="78"/>
        <v/>
      </c>
    </row>
    <row r="4960" spans="1:4" x14ac:dyDescent="0.4">
      <c r="A4960" s="5"/>
      <c r="B4960" s="6"/>
      <c r="C4960" s="6"/>
      <c r="D4960" s="1" t="str">
        <f t="shared" si="78"/>
        <v/>
      </c>
    </row>
    <row r="4961" spans="1:4" x14ac:dyDescent="0.4">
      <c r="A4961" s="5"/>
      <c r="B4961" s="6"/>
      <c r="C4961" s="6"/>
      <c r="D4961" s="1" t="str">
        <f t="shared" si="78"/>
        <v/>
      </c>
    </row>
    <row r="4962" spans="1:4" x14ac:dyDescent="0.4">
      <c r="A4962" s="5"/>
      <c r="B4962" s="6"/>
      <c r="C4962" s="6"/>
      <c r="D4962" s="1" t="str">
        <f t="shared" si="78"/>
        <v/>
      </c>
    </row>
    <row r="4963" spans="1:4" x14ac:dyDescent="0.4">
      <c r="A4963" s="5"/>
      <c r="B4963" s="6"/>
      <c r="C4963" s="6"/>
      <c r="D4963" s="1" t="str">
        <f t="shared" si="78"/>
        <v/>
      </c>
    </row>
    <row r="4964" spans="1:4" x14ac:dyDescent="0.4">
      <c r="A4964" s="5"/>
      <c r="B4964" s="6"/>
      <c r="C4964" s="6"/>
      <c r="D4964" s="1" t="str">
        <f t="shared" si="78"/>
        <v/>
      </c>
    </row>
    <row r="4965" spans="1:4" x14ac:dyDescent="0.4">
      <c r="A4965" s="5"/>
      <c r="B4965" s="6"/>
      <c r="C4965" s="6"/>
      <c r="D4965" s="1" t="str">
        <f t="shared" si="78"/>
        <v/>
      </c>
    </row>
    <row r="4966" spans="1:4" x14ac:dyDescent="0.4">
      <c r="A4966" s="5"/>
      <c r="B4966" s="6"/>
      <c r="C4966" s="6"/>
      <c r="D4966" s="1" t="str">
        <f t="shared" si="78"/>
        <v/>
      </c>
    </row>
    <row r="4967" spans="1:4" x14ac:dyDescent="0.4">
      <c r="A4967" s="5"/>
      <c r="B4967" s="6"/>
      <c r="C4967" s="6"/>
      <c r="D4967" s="1" t="str">
        <f t="shared" si="78"/>
        <v/>
      </c>
    </row>
    <row r="4968" spans="1:4" x14ac:dyDescent="0.4">
      <c r="A4968" s="5"/>
      <c r="B4968" s="6"/>
      <c r="C4968" s="6"/>
      <c r="D4968" s="1" t="str">
        <f t="shared" si="78"/>
        <v/>
      </c>
    </row>
    <row r="4969" spans="1:4" x14ac:dyDescent="0.4">
      <c r="A4969" s="5"/>
      <c r="B4969" s="6"/>
      <c r="C4969" s="6"/>
      <c r="D4969" s="1" t="str">
        <f t="shared" si="78"/>
        <v/>
      </c>
    </row>
    <row r="4970" spans="1:4" x14ac:dyDescent="0.4">
      <c r="A4970" s="5"/>
      <c r="B4970" s="6"/>
      <c r="C4970" s="6"/>
      <c r="D4970" s="1" t="str">
        <f t="shared" si="78"/>
        <v/>
      </c>
    </row>
    <row r="4971" spans="1:4" x14ac:dyDescent="0.4">
      <c r="A4971" s="5"/>
      <c r="B4971" s="6"/>
      <c r="C4971" s="6"/>
      <c r="D4971" s="1" t="str">
        <f t="shared" si="78"/>
        <v/>
      </c>
    </row>
    <row r="4972" spans="1:4" x14ac:dyDescent="0.4">
      <c r="A4972" s="5"/>
      <c r="B4972" s="6"/>
      <c r="C4972" s="6"/>
      <c r="D4972" s="1" t="str">
        <f t="shared" si="78"/>
        <v/>
      </c>
    </row>
    <row r="4973" spans="1:4" x14ac:dyDescent="0.4">
      <c r="A4973" s="5"/>
      <c r="B4973" s="6"/>
      <c r="C4973" s="6"/>
      <c r="D4973" s="1" t="str">
        <f t="shared" si="78"/>
        <v/>
      </c>
    </row>
    <row r="4974" spans="1:4" x14ac:dyDescent="0.4">
      <c r="A4974" s="5"/>
      <c r="B4974" s="6"/>
      <c r="C4974" s="6"/>
      <c r="D4974" s="1" t="str">
        <f t="shared" si="78"/>
        <v/>
      </c>
    </row>
    <row r="4975" spans="1:4" x14ac:dyDescent="0.4">
      <c r="A4975" s="5"/>
      <c r="B4975" s="6"/>
      <c r="C4975" s="6"/>
      <c r="D4975" s="1" t="str">
        <f t="shared" si="78"/>
        <v/>
      </c>
    </row>
    <row r="4976" spans="1:4" x14ac:dyDescent="0.4">
      <c r="A4976" s="5"/>
      <c r="B4976" s="6"/>
      <c r="C4976" s="6"/>
      <c r="D4976" s="1" t="str">
        <f t="shared" si="78"/>
        <v/>
      </c>
    </row>
    <row r="4977" spans="1:4" x14ac:dyDescent="0.4">
      <c r="A4977" s="5"/>
      <c r="B4977" s="6"/>
      <c r="C4977" s="6"/>
      <c r="D4977" s="1" t="str">
        <f t="shared" si="78"/>
        <v/>
      </c>
    </row>
    <row r="4978" spans="1:4" x14ac:dyDescent="0.4">
      <c r="A4978" s="5"/>
      <c r="B4978" s="6"/>
      <c r="C4978" s="6"/>
      <c r="D4978" s="1" t="str">
        <f t="shared" si="78"/>
        <v/>
      </c>
    </row>
    <row r="4979" spans="1:4" x14ac:dyDescent="0.4">
      <c r="A4979" s="5"/>
      <c r="B4979" s="6"/>
      <c r="C4979" s="6"/>
      <c r="D4979" s="1" t="str">
        <f t="shared" si="78"/>
        <v/>
      </c>
    </row>
    <row r="4980" spans="1:4" x14ac:dyDescent="0.4">
      <c r="A4980" s="5"/>
      <c r="B4980" s="6"/>
      <c r="C4980" s="6"/>
      <c r="D4980" s="1" t="str">
        <f t="shared" si="78"/>
        <v/>
      </c>
    </row>
    <row r="4981" spans="1:4" x14ac:dyDescent="0.4">
      <c r="A4981" s="5"/>
      <c r="B4981" s="6"/>
      <c r="C4981" s="6"/>
      <c r="D4981" s="1" t="str">
        <f t="shared" si="78"/>
        <v/>
      </c>
    </row>
    <row r="4982" spans="1:4" x14ac:dyDescent="0.4">
      <c r="A4982" s="5"/>
      <c r="B4982" s="6"/>
      <c r="C4982" s="6"/>
      <c r="D4982" s="1" t="str">
        <f t="shared" si="78"/>
        <v/>
      </c>
    </row>
    <row r="4983" spans="1:4" x14ac:dyDescent="0.4">
      <c r="A4983" s="5"/>
      <c r="B4983" s="6"/>
      <c r="C4983" s="6"/>
      <c r="D4983" s="1" t="str">
        <f t="shared" si="78"/>
        <v/>
      </c>
    </row>
    <row r="4984" spans="1:4" x14ac:dyDescent="0.4">
      <c r="A4984" s="5"/>
      <c r="B4984" s="6"/>
      <c r="C4984" s="6"/>
      <c r="D4984" s="1" t="str">
        <f t="shared" si="78"/>
        <v/>
      </c>
    </row>
    <row r="4985" spans="1:4" x14ac:dyDescent="0.4">
      <c r="A4985" s="5"/>
      <c r="B4985" s="6"/>
      <c r="C4985" s="6"/>
      <c r="D4985" s="1" t="str">
        <f t="shared" si="78"/>
        <v/>
      </c>
    </row>
    <row r="4986" spans="1:4" x14ac:dyDescent="0.4">
      <c r="A4986" s="5"/>
      <c r="B4986" s="6"/>
      <c r="C4986" s="6"/>
      <c r="D4986" s="1" t="str">
        <f t="shared" si="78"/>
        <v/>
      </c>
    </row>
    <row r="4987" spans="1:4" x14ac:dyDescent="0.4">
      <c r="A4987" s="5"/>
      <c r="B4987" s="6"/>
      <c r="C4987" s="6"/>
      <c r="D4987" s="1" t="str">
        <f t="shared" si="78"/>
        <v/>
      </c>
    </row>
    <row r="4988" spans="1:4" x14ac:dyDescent="0.4">
      <c r="A4988" s="5"/>
      <c r="B4988" s="6"/>
      <c r="C4988" s="6"/>
      <c r="D4988" s="1" t="str">
        <f t="shared" si="78"/>
        <v/>
      </c>
    </row>
    <row r="4989" spans="1:4" x14ac:dyDescent="0.4">
      <c r="A4989" s="5"/>
      <c r="B4989" s="6"/>
      <c r="C4989" s="6"/>
      <c r="D4989" s="1" t="str">
        <f t="shared" si="78"/>
        <v/>
      </c>
    </row>
    <row r="4990" spans="1:4" x14ac:dyDescent="0.4">
      <c r="A4990" s="5"/>
      <c r="B4990" s="6"/>
      <c r="C4990" s="6"/>
      <c r="D4990" s="1" t="str">
        <f t="shared" si="78"/>
        <v/>
      </c>
    </row>
    <row r="4991" spans="1:4" x14ac:dyDescent="0.4">
      <c r="A4991" s="5"/>
      <c r="B4991" s="6"/>
      <c r="C4991" s="6"/>
      <c r="D4991" s="1" t="str">
        <f t="shared" si="78"/>
        <v/>
      </c>
    </row>
    <row r="4992" spans="1:4" x14ac:dyDescent="0.4">
      <c r="A4992" s="5"/>
      <c r="B4992" s="6"/>
      <c r="C4992" s="6"/>
      <c r="D4992" s="1" t="str">
        <f t="shared" si="78"/>
        <v/>
      </c>
    </row>
    <row r="4993" spans="1:4" x14ac:dyDescent="0.4">
      <c r="A4993" s="5"/>
      <c r="B4993" s="6"/>
      <c r="C4993" s="6"/>
      <c r="D4993" s="1" t="str">
        <f t="shared" si="78"/>
        <v/>
      </c>
    </row>
    <row r="4994" spans="1:4" x14ac:dyDescent="0.4">
      <c r="A4994" s="5"/>
      <c r="B4994" s="6"/>
      <c r="C4994" s="6"/>
      <c r="D4994" s="1" t="str">
        <f t="shared" si="78"/>
        <v/>
      </c>
    </row>
    <row r="4995" spans="1:4" x14ac:dyDescent="0.4">
      <c r="A4995" s="5"/>
      <c r="B4995" s="6"/>
      <c r="C4995" s="6"/>
      <c r="D4995" s="1" t="str">
        <f t="shared" si="78"/>
        <v/>
      </c>
    </row>
    <row r="4996" spans="1:4" x14ac:dyDescent="0.4">
      <c r="A4996" s="5"/>
      <c r="B4996" s="6"/>
      <c r="C4996" s="6"/>
      <c r="D4996" s="1" t="str">
        <f t="shared" si="78"/>
        <v/>
      </c>
    </row>
    <row r="4997" spans="1:4" x14ac:dyDescent="0.4">
      <c r="A4997" s="5"/>
      <c r="B4997" s="6"/>
      <c r="C4997" s="6"/>
      <c r="D4997" s="1" t="str">
        <f t="shared" si="78"/>
        <v/>
      </c>
    </row>
    <row r="4998" spans="1:4" x14ac:dyDescent="0.4">
      <c r="A4998" s="5"/>
      <c r="B4998" s="6"/>
      <c r="C4998" s="6"/>
      <c r="D4998" s="1" t="str">
        <f t="shared" si="78"/>
        <v/>
      </c>
    </row>
    <row r="4999" spans="1:4" x14ac:dyDescent="0.4">
      <c r="A4999" s="5"/>
      <c r="B4999" s="6"/>
      <c r="C4999" s="6"/>
      <c r="D4999" s="1" t="str">
        <f t="shared" si="78"/>
        <v/>
      </c>
    </row>
    <row r="5000" spans="1:4" x14ac:dyDescent="0.4">
      <c r="A5000" s="5"/>
      <c r="B5000" s="6"/>
      <c r="C5000" s="6"/>
      <c r="D5000" s="1" t="str">
        <f t="shared" si="78"/>
        <v/>
      </c>
    </row>
    <row r="5001" spans="1:4" x14ac:dyDescent="0.4">
      <c r="A5001" s="5"/>
      <c r="B5001" s="6"/>
      <c r="C5001" s="6"/>
      <c r="D5001" s="1" t="str">
        <f t="shared" si="78"/>
        <v/>
      </c>
    </row>
    <row r="5002" spans="1:4" x14ac:dyDescent="0.4">
      <c r="A5002" s="5"/>
      <c r="B5002" s="6"/>
      <c r="C5002" s="6"/>
      <c r="D5002" s="1" t="str">
        <f t="shared" si="78"/>
        <v/>
      </c>
    </row>
    <row r="5003" spans="1:4" x14ac:dyDescent="0.4">
      <c r="A5003" s="5"/>
      <c r="B5003" s="6"/>
      <c r="C5003" s="6"/>
      <c r="D5003" s="1" t="str">
        <f t="shared" si="78"/>
        <v/>
      </c>
    </row>
    <row r="5004" spans="1:4" x14ac:dyDescent="0.4">
      <c r="A5004" s="5"/>
      <c r="B5004" s="6"/>
      <c r="C5004" s="6"/>
      <c r="D5004" s="1" t="str">
        <f t="shared" si="78"/>
        <v/>
      </c>
    </row>
    <row r="5005" spans="1:4" x14ac:dyDescent="0.4">
      <c r="A5005" s="5"/>
      <c r="B5005" s="6"/>
      <c r="C5005" s="6"/>
      <c r="D5005" s="1" t="str">
        <f t="shared" si="78"/>
        <v/>
      </c>
    </row>
    <row r="5006" spans="1:4" x14ac:dyDescent="0.4">
      <c r="A5006" s="5"/>
      <c r="B5006" s="6"/>
      <c r="C5006" s="6"/>
      <c r="D5006" s="1" t="str">
        <f t="shared" si="78"/>
        <v/>
      </c>
    </row>
    <row r="5007" spans="1:4" x14ac:dyDescent="0.4">
      <c r="A5007" s="5"/>
      <c r="B5007" s="6"/>
      <c r="C5007" s="6"/>
      <c r="D5007" s="1" t="str">
        <f t="shared" si="78"/>
        <v/>
      </c>
    </row>
    <row r="5008" spans="1:4" x14ac:dyDescent="0.4">
      <c r="A5008" s="5"/>
      <c r="B5008" s="6"/>
      <c r="C5008" s="6"/>
      <c r="D5008" s="1" t="str">
        <f t="shared" si="78"/>
        <v/>
      </c>
    </row>
    <row r="5009" spans="1:4" x14ac:dyDescent="0.4">
      <c r="A5009" s="5"/>
      <c r="B5009" s="6"/>
      <c r="C5009" s="6"/>
      <c r="D5009" s="1" t="str">
        <f t="shared" si="78"/>
        <v/>
      </c>
    </row>
    <row r="5010" spans="1:4" x14ac:dyDescent="0.4">
      <c r="A5010" s="5"/>
      <c r="B5010" s="6"/>
      <c r="C5010" s="6"/>
      <c r="D5010" s="1" t="str">
        <f t="shared" si="78"/>
        <v/>
      </c>
    </row>
    <row r="5011" spans="1:4" x14ac:dyDescent="0.4">
      <c r="A5011" s="5"/>
      <c r="B5011" s="6"/>
      <c r="C5011" s="6"/>
      <c r="D5011" s="1" t="str">
        <f t="shared" si="78"/>
        <v/>
      </c>
    </row>
    <row r="5012" spans="1:4" x14ac:dyDescent="0.4">
      <c r="A5012" s="5"/>
      <c r="B5012" s="6"/>
      <c r="C5012" s="6"/>
      <c r="D5012" s="1" t="str">
        <f t="shared" si="78"/>
        <v/>
      </c>
    </row>
    <row r="5013" spans="1:4" x14ac:dyDescent="0.4">
      <c r="A5013" s="5"/>
      <c r="B5013" s="6"/>
      <c r="C5013" s="6"/>
      <c r="D5013" s="1" t="str">
        <f t="shared" si="78"/>
        <v/>
      </c>
    </row>
    <row r="5014" spans="1:4" x14ac:dyDescent="0.4">
      <c r="A5014" s="5"/>
      <c r="B5014" s="6"/>
      <c r="C5014" s="6"/>
      <c r="D5014" s="1" t="str">
        <f t="shared" si="78"/>
        <v/>
      </c>
    </row>
    <row r="5015" spans="1:4" x14ac:dyDescent="0.4">
      <c r="A5015" s="5"/>
      <c r="B5015" s="6"/>
      <c r="C5015" s="6"/>
      <c r="D5015" s="1" t="str">
        <f t="shared" si="78"/>
        <v/>
      </c>
    </row>
    <row r="5016" spans="1:4" x14ac:dyDescent="0.4">
      <c r="A5016" s="5"/>
      <c r="B5016" s="6"/>
      <c r="C5016" s="6"/>
      <c r="D5016" s="1" t="str">
        <f t="shared" si="78"/>
        <v/>
      </c>
    </row>
    <row r="5017" spans="1:4" x14ac:dyDescent="0.4">
      <c r="A5017" s="5"/>
      <c r="B5017" s="6"/>
      <c r="C5017" s="6"/>
      <c r="D5017" s="1" t="str">
        <f t="shared" ref="D5017:D5080" si="79">IF(A5017&lt;&gt;"",HOUR(A5017),"")</f>
        <v/>
      </c>
    </row>
    <row r="5018" spans="1:4" x14ac:dyDescent="0.4">
      <c r="A5018" s="5"/>
      <c r="B5018" s="6"/>
      <c r="C5018" s="6"/>
      <c r="D5018" s="1" t="str">
        <f t="shared" si="79"/>
        <v/>
      </c>
    </row>
    <row r="5019" spans="1:4" x14ac:dyDescent="0.4">
      <c r="A5019" s="5"/>
      <c r="B5019" s="6"/>
      <c r="C5019" s="6"/>
      <c r="D5019" s="1" t="str">
        <f t="shared" si="79"/>
        <v/>
      </c>
    </row>
    <row r="5020" spans="1:4" x14ac:dyDescent="0.4">
      <c r="A5020" s="5"/>
      <c r="B5020" s="6"/>
      <c r="C5020" s="6"/>
      <c r="D5020" s="1" t="str">
        <f t="shared" si="79"/>
        <v/>
      </c>
    </row>
    <row r="5021" spans="1:4" x14ac:dyDescent="0.4">
      <c r="A5021" s="5"/>
      <c r="B5021" s="6"/>
      <c r="C5021" s="6"/>
      <c r="D5021" s="1" t="str">
        <f t="shared" si="79"/>
        <v/>
      </c>
    </row>
    <row r="5022" spans="1:4" x14ac:dyDescent="0.4">
      <c r="A5022" s="5"/>
      <c r="B5022" s="6"/>
      <c r="C5022" s="6"/>
      <c r="D5022" s="1" t="str">
        <f t="shared" si="79"/>
        <v/>
      </c>
    </row>
    <row r="5023" spans="1:4" x14ac:dyDescent="0.4">
      <c r="A5023" s="5"/>
      <c r="B5023" s="6"/>
      <c r="C5023" s="6"/>
      <c r="D5023" s="1" t="str">
        <f t="shared" si="79"/>
        <v/>
      </c>
    </row>
    <row r="5024" spans="1:4" x14ac:dyDescent="0.4">
      <c r="A5024" s="5"/>
      <c r="B5024" s="6"/>
      <c r="C5024" s="6"/>
      <c r="D5024" s="1" t="str">
        <f t="shared" si="79"/>
        <v/>
      </c>
    </row>
    <row r="5025" spans="1:4" x14ac:dyDescent="0.4">
      <c r="A5025" s="5"/>
      <c r="B5025" s="6"/>
      <c r="C5025" s="6"/>
      <c r="D5025" s="1" t="str">
        <f t="shared" si="79"/>
        <v/>
      </c>
    </row>
    <row r="5026" spans="1:4" x14ac:dyDescent="0.4">
      <c r="A5026" s="5"/>
      <c r="B5026" s="6"/>
      <c r="C5026" s="6"/>
      <c r="D5026" s="1" t="str">
        <f t="shared" si="79"/>
        <v/>
      </c>
    </row>
    <row r="5027" spans="1:4" x14ac:dyDescent="0.4">
      <c r="A5027" s="5"/>
      <c r="B5027" s="6"/>
      <c r="C5027" s="6"/>
      <c r="D5027" s="1" t="str">
        <f t="shared" si="79"/>
        <v/>
      </c>
    </row>
    <row r="5028" spans="1:4" x14ac:dyDescent="0.4">
      <c r="A5028" s="5"/>
      <c r="B5028" s="6"/>
      <c r="C5028" s="6"/>
      <c r="D5028" s="1" t="str">
        <f t="shared" si="79"/>
        <v/>
      </c>
    </row>
    <row r="5029" spans="1:4" x14ac:dyDescent="0.4">
      <c r="A5029" s="5"/>
      <c r="B5029" s="6"/>
      <c r="C5029" s="6"/>
      <c r="D5029" s="1" t="str">
        <f t="shared" si="79"/>
        <v/>
      </c>
    </row>
    <row r="5030" spans="1:4" x14ac:dyDescent="0.4">
      <c r="A5030" s="5"/>
      <c r="B5030" s="6"/>
      <c r="C5030" s="6"/>
      <c r="D5030" s="1" t="str">
        <f t="shared" si="79"/>
        <v/>
      </c>
    </row>
    <row r="5031" spans="1:4" x14ac:dyDescent="0.4">
      <c r="A5031" s="5"/>
      <c r="B5031" s="6"/>
      <c r="C5031" s="6"/>
      <c r="D5031" s="1" t="str">
        <f t="shared" si="79"/>
        <v/>
      </c>
    </row>
    <row r="5032" spans="1:4" x14ac:dyDescent="0.4">
      <c r="A5032" s="5"/>
      <c r="B5032" s="6"/>
      <c r="C5032" s="6"/>
      <c r="D5032" s="1" t="str">
        <f t="shared" si="79"/>
        <v/>
      </c>
    </row>
    <row r="5033" spans="1:4" x14ac:dyDescent="0.4">
      <c r="A5033" s="5"/>
      <c r="B5033" s="6"/>
      <c r="C5033" s="6"/>
      <c r="D5033" s="1" t="str">
        <f t="shared" si="79"/>
        <v/>
      </c>
    </row>
    <row r="5034" spans="1:4" x14ac:dyDescent="0.4">
      <c r="A5034" s="5"/>
      <c r="B5034" s="6"/>
      <c r="C5034" s="6"/>
      <c r="D5034" s="1" t="str">
        <f t="shared" si="79"/>
        <v/>
      </c>
    </row>
    <row r="5035" spans="1:4" x14ac:dyDescent="0.4">
      <c r="A5035" s="5"/>
      <c r="B5035" s="6"/>
      <c r="C5035" s="6"/>
      <c r="D5035" s="1" t="str">
        <f t="shared" si="79"/>
        <v/>
      </c>
    </row>
    <row r="5036" spans="1:4" x14ac:dyDescent="0.4">
      <c r="A5036" s="5"/>
      <c r="B5036" s="6"/>
      <c r="C5036" s="6"/>
      <c r="D5036" s="1" t="str">
        <f t="shared" si="79"/>
        <v/>
      </c>
    </row>
    <row r="5037" spans="1:4" x14ac:dyDescent="0.4">
      <c r="A5037" s="5"/>
      <c r="B5037" s="6"/>
      <c r="C5037" s="6"/>
      <c r="D5037" s="1" t="str">
        <f t="shared" si="79"/>
        <v/>
      </c>
    </row>
    <row r="5038" spans="1:4" x14ac:dyDescent="0.4">
      <c r="A5038" s="5"/>
      <c r="B5038" s="6"/>
      <c r="C5038" s="6"/>
      <c r="D5038" s="1" t="str">
        <f t="shared" si="79"/>
        <v/>
      </c>
    </row>
    <row r="5039" spans="1:4" x14ac:dyDescent="0.4">
      <c r="A5039" s="5"/>
      <c r="B5039" s="6"/>
      <c r="C5039" s="6"/>
      <c r="D5039" s="1" t="str">
        <f t="shared" si="79"/>
        <v/>
      </c>
    </row>
    <row r="5040" spans="1:4" x14ac:dyDescent="0.4">
      <c r="A5040" s="5"/>
      <c r="B5040" s="6"/>
      <c r="C5040" s="6"/>
      <c r="D5040" s="1" t="str">
        <f t="shared" si="79"/>
        <v/>
      </c>
    </row>
    <row r="5041" spans="1:4" x14ac:dyDescent="0.4">
      <c r="A5041" s="5"/>
      <c r="B5041" s="6"/>
      <c r="C5041" s="6"/>
      <c r="D5041" s="1" t="str">
        <f t="shared" si="79"/>
        <v/>
      </c>
    </row>
    <row r="5042" spans="1:4" x14ac:dyDescent="0.4">
      <c r="A5042" s="5"/>
      <c r="B5042" s="6"/>
      <c r="C5042" s="6"/>
      <c r="D5042" s="1" t="str">
        <f t="shared" si="79"/>
        <v/>
      </c>
    </row>
    <row r="5043" spans="1:4" x14ac:dyDescent="0.4">
      <c r="A5043" s="5"/>
      <c r="B5043" s="6"/>
      <c r="C5043" s="6"/>
      <c r="D5043" s="1" t="str">
        <f t="shared" si="79"/>
        <v/>
      </c>
    </row>
    <row r="5044" spans="1:4" x14ac:dyDescent="0.4">
      <c r="A5044" s="5"/>
      <c r="B5044" s="6"/>
      <c r="C5044" s="6"/>
      <c r="D5044" s="1" t="str">
        <f t="shared" si="79"/>
        <v/>
      </c>
    </row>
    <row r="5045" spans="1:4" x14ac:dyDescent="0.4">
      <c r="A5045" s="5"/>
      <c r="B5045" s="6"/>
      <c r="C5045" s="6"/>
      <c r="D5045" s="1" t="str">
        <f t="shared" si="79"/>
        <v/>
      </c>
    </row>
    <row r="5046" spans="1:4" x14ac:dyDescent="0.4">
      <c r="A5046" s="5"/>
      <c r="B5046" s="6"/>
      <c r="C5046" s="6"/>
      <c r="D5046" s="1" t="str">
        <f t="shared" si="79"/>
        <v/>
      </c>
    </row>
    <row r="5047" spans="1:4" x14ac:dyDescent="0.4">
      <c r="A5047" s="5"/>
      <c r="B5047" s="6"/>
      <c r="C5047" s="6"/>
      <c r="D5047" s="1" t="str">
        <f t="shared" si="79"/>
        <v/>
      </c>
    </row>
    <row r="5048" spans="1:4" x14ac:dyDescent="0.4">
      <c r="A5048" s="5"/>
      <c r="B5048" s="6"/>
      <c r="C5048" s="6"/>
      <c r="D5048" s="1" t="str">
        <f t="shared" si="79"/>
        <v/>
      </c>
    </row>
    <row r="5049" spans="1:4" x14ac:dyDescent="0.4">
      <c r="A5049" s="5"/>
      <c r="B5049" s="6"/>
      <c r="C5049" s="6"/>
      <c r="D5049" s="1" t="str">
        <f t="shared" si="79"/>
        <v/>
      </c>
    </row>
    <row r="5050" spans="1:4" x14ac:dyDescent="0.4">
      <c r="A5050" s="5"/>
      <c r="B5050" s="6"/>
      <c r="C5050" s="6"/>
      <c r="D5050" s="1" t="str">
        <f t="shared" si="79"/>
        <v/>
      </c>
    </row>
    <row r="5051" spans="1:4" x14ac:dyDescent="0.4">
      <c r="A5051" s="5"/>
      <c r="B5051" s="6"/>
      <c r="C5051" s="6"/>
      <c r="D5051" s="1" t="str">
        <f t="shared" si="79"/>
        <v/>
      </c>
    </row>
    <row r="5052" spans="1:4" x14ac:dyDescent="0.4">
      <c r="A5052" s="5"/>
      <c r="B5052" s="6"/>
      <c r="C5052" s="6"/>
      <c r="D5052" s="1" t="str">
        <f t="shared" si="79"/>
        <v/>
      </c>
    </row>
    <row r="5053" spans="1:4" x14ac:dyDescent="0.4">
      <c r="A5053" s="5"/>
      <c r="B5053" s="6"/>
      <c r="C5053" s="6"/>
      <c r="D5053" s="1" t="str">
        <f t="shared" si="79"/>
        <v/>
      </c>
    </row>
    <row r="5054" spans="1:4" x14ac:dyDescent="0.4">
      <c r="A5054" s="5"/>
      <c r="B5054" s="6"/>
      <c r="C5054" s="6"/>
      <c r="D5054" s="1" t="str">
        <f t="shared" si="79"/>
        <v/>
      </c>
    </row>
    <row r="5055" spans="1:4" x14ac:dyDescent="0.4">
      <c r="A5055" s="5"/>
      <c r="B5055" s="6"/>
      <c r="C5055" s="6"/>
      <c r="D5055" s="1" t="str">
        <f t="shared" si="79"/>
        <v/>
      </c>
    </row>
    <row r="5056" spans="1:4" x14ac:dyDescent="0.4">
      <c r="A5056" s="5"/>
      <c r="B5056" s="6"/>
      <c r="C5056" s="6"/>
      <c r="D5056" s="1" t="str">
        <f t="shared" si="79"/>
        <v/>
      </c>
    </row>
    <row r="5057" spans="1:4" x14ac:dyDescent="0.4">
      <c r="A5057" s="5"/>
      <c r="B5057" s="6"/>
      <c r="C5057" s="6"/>
      <c r="D5057" s="1" t="str">
        <f t="shared" si="79"/>
        <v/>
      </c>
    </row>
    <row r="5058" spans="1:4" x14ac:dyDescent="0.4">
      <c r="A5058" s="5"/>
      <c r="B5058" s="6"/>
      <c r="C5058" s="6"/>
      <c r="D5058" s="1" t="str">
        <f t="shared" si="79"/>
        <v/>
      </c>
    </row>
    <row r="5059" spans="1:4" x14ac:dyDescent="0.4">
      <c r="A5059" s="5"/>
      <c r="B5059" s="6"/>
      <c r="C5059" s="6"/>
      <c r="D5059" s="1" t="str">
        <f t="shared" si="79"/>
        <v/>
      </c>
    </row>
    <row r="5060" spans="1:4" x14ac:dyDescent="0.4">
      <c r="A5060" s="5"/>
      <c r="B5060" s="6"/>
      <c r="C5060" s="6"/>
      <c r="D5060" s="1" t="str">
        <f t="shared" si="79"/>
        <v/>
      </c>
    </row>
    <row r="5061" spans="1:4" x14ac:dyDescent="0.4">
      <c r="A5061" s="5"/>
      <c r="B5061" s="6"/>
      <c r="C5061" s="6"/>
      <c r="D5061" s="1" t="str">
        <f t="shared" si="79"/>
        <v/>
      </c>
    </row>
    <row r="5062" spans="1:4" x14ac:dyDescent="0.4">
      <c r="A5062" s="5"/>
      <c r="B5062" s="6"/>
      <c r="C5062" s="6"/>
      <c r="D5062" s="1" t="str">
        <f t="shared" si="79"/>
        <v/>
      </c>
    </row>
    <row r="5063" spans="1:4" x14ac:dyDescent="0.4">
      <c r="A5063" s="5"/>
      <c r="B5063" s="6"/>
      <c r="C5063" s="6"/>
      <c r="D5063" s="1" t="str">
        <f t="shared" si="79"/>
        <v/>
      </c>
    </row>
    <row r="5064" spans="1:4" x14ac:dyDescent="0.4">
      <c r="A5064" s="5"/>
      <c r="B5064" s="6"/>
      <c r="C5064" s="6"/>
      <c r="D5064" s="1" t="str">
        <f t="shared" si="79"/>
        <v/>
      </c>
    </row>
    <row r="5065" spans="1:4" x14ac:dyDescent="0.4">
      <c r="A5065" s="5"/>
      <c r="B5065" s="6"/>
      <c r="C5065" s="6"/>
      <c r="D5065" s="1" t="str">
        <f t="shared" si="79"/>
        <v/>
      </c>
    </row>
    <row r="5066" spans="1:4" x14ac:dyDescent="0.4">
      <c r="A5066" s="5"/>
      <c r="B5066" s="6"/>
      <c r="C5066" s="6"/>
      <c r="D5066" s="1" t="str">
        <f t="shared" si="79"/>
        <v/>
      </c>
    </row>
    <row r="5067" spans="1:4" x14ac:dyDescent="0.4">
      <c r="A5067" s="5"/>
      <c r="B5067" s="6"/>
      <c r="C5067" s="6"/>
      <c r="D5067" s="1" t="str">
        <f t="shared" si="79"/>
        <v/>
      </c>
    </row>
    <row r="5068" spans="1:4" x14ac:dyDescent="0.4">
      <c r="A5068" s="5"/>
      <c r="B5068" s="6"/>
      <c r="C5068" s="6"/>
      <c r="D5068" s="1" t="str">
        <f t="shared" si="79"/>
        <v/>
      </c>
    </row>
    <row r="5069" spans="1:4" x14ac:dyDescent="0.4">
      <c r="A5069" s="5"/>
      <c r="B5069" s="6"/>
      <c r="C5069" s="6"/>
      <c r="D5069" s="1" t="str">
        <f t="shared" si="79"/>
        <v/>
      </c>
    </row>
    <row r="5070" spans="1:4" x14ac:dyDescent="0.4">
      <c r="A5070" s="5"/>
      <c r="B5070" s="6"/>
      <c r="C5070" s="6"/>
      <c r="D5070" s="1" t="str">
        <f t="shared" si="79"/>
        <v/>
      </c>
    </row>
    <row r="5071" spans="1:4" x14ac:dyDescent="0.4">
      <c r="A5071" s="5"/>
      <c r="B5071" s="6"/>
      <c r="C5071" s="6"/>
      <c r="D5071" s="1" t="str">
        <f t="shared" si="79"/>
        <v/>
      </c>
    </row>
    <row r="5072" spans="1:4" x14ac:dyDescent="0.4">
      <c r="A5072" s="5"/>
      <c r="B5072" s="6"/>
      <c r="C5072" s="6"/>
      <c r="D5072" s="1" t="str">
        <f t="shared" si="79"/>
        <v/>
      </c>
    </row>
    <row r="5073" spans="1:4" x14ac:dyDescent="0.4">
      <c r="A5073" s="5"/>
      <c r="B5073" s="6"/>
      <c r="C5073" s="6"/>
      <c r="D5073" s="1" t="str">
        <f t="shared" si="79"/>
        <v/>
      </c>
    </row>
    <row r="5074" spans="1:4" x14ac:dyDescent="0.4">
      <c r="A5074" s="5"/>
      <c r="B5074" s="6"/>
      <c r="C5074" s="6"/>
      <c r="D5074" s="1" t="str">
        <f t="shared" si="79"/>
        <v/>
      </c>
    </row>
    <row r="5075" spans="1:4" x14ac:dyDescent="0.4">
      <c r="A5075" s="5"/>
      <c r="B5075" s="6"/>
      <c r="C5075" s="6"/>
      <c r="D5075" s="1" t="str">
        <f t="shared" si="79"/>
        <v/>
      </c>
    </row>
    <row r="5076" spans="1:4" x14ac:dyDescent="0.4">
      <c r="A5076" s="5"/>
      <c r="B5076" s="6"/>
      <c r="C5076" s="6"/>
      <c r="D5076" s="1" t="str">
        <f t="shared" si="79"/>
        <v/>
      </c>
    </row>
    <row r="5077" spans="1:4" x14ac:dyDescent="0.4">
      <c r="A5077" s="5"/>
      <c r="B5077" s="6"/>
      <c r="C5077" s="6"/>
      <c r="D5077" s="1" t="str">
        <f t="shared" si="79"/>
        <v/>
      </c>
    </row>
    <row r="5078" spans="1:4" x14ac:dyDescent="0.4">
      <c r="A5078" s="5"/>
      <c r="B5078" s="6"/>
      <c r="C5078" s="6"/>
      <c r="D5078" s="1" t="str">
        <f t="shared" si="79"/>
        <v/>
      </c>
    </row>
    <row r="5079" spans="1:4" x14ac:dyDescent="0.4">
      <c r="A5079" s="5"/>
      <c r="B5079" s="6"/>
      <c r="C5079" s="6"/>
      <c r="D5079" s="1" t="str">
        <f t="shared" si="79"/>
        <v/>
      </c>
    </row>
    <row r="5080" spans="1:4" x14ac:dyDescent="0.4">
      <c r="A5080" s="5"/>
      <c r="B5080" s="6"/>
      <c r="C5080" s="6"/>
      <c r="D5080" s="1" t="str">
        <f t="shared" si="79"/>
        <v/>
      </c>
    </row>
    <row r="5081" spans="1:4" x14ac:dyDescent="0.4">
      <c r="A5081" s="5"/>
      <c r="B5081" s="6"/>
      <c r="C5081" s="6"/>
      <c r="D5081" s="1" t="str">
        <f t="shared" ref="D5081:D5144" si="80">IF(A5081&lt;&gt;"",HOUR(A5081),"")</f>
        <v/>
      </c>
    </row>
    <row r="5082" spans="1:4" x14ac:dyDescent="0.4">
      <c r="A5082" s="5"/>
      <c r="B5082" s="6"/>
      <c r="C5082" s="6"/>
      <c r="D5082" s="1" t="str">
        <f t="shared" si="80"/>
        <v/>
      </c>
    </row>
    <row r="5083" spans="1:4" x14ac:dyDescent="0.4">
      <c r="A5083" s="5"/>
      <c r="B5083" s="6"/>
      <c r="C5083" s="6"/>
      <c r="D5083" s="1" t="str">
        <f t="shared" si="80"/>
        <v/>
      </c>
    </row>
    <row r="5084" spans="1:4" x14ac:dyDescent="0.4">
      <c r="A5084" s="5"/>
      <c r="B5084" s="6"/>
      <c r="C5084" s="6"/>
      <c r="D5084" s="1" t="str">
        <f t="shared" si="80"/>
        <v/>
      </c>
    </row>
    <row r="5085" spans="1:4" x14ac:dyDescent="0.4">
      <c r="A5085" s="5"/>
      <c r="B5085" s="6"/>
      <c r="C5085" s="6"/>
      <c r="D5085" s="1" t="str">
        <f t="shared" si="80"/>
        <v/>
      </c>
    </row>
    <row r="5086" spans="1:4" x14ac:dyDescent="0.4">
      <c r="A5086" s="5"/>
      <c r="B5086" s="6"/>
      <c r="C5086" s="6"/>
      <c r="D5086" s="1" t="str">
        <f t="shared" si="80"/>
        <v/>
      </c>
    </row>
    <row r="5087" spans="1:4" x14ac:dyDescent="0.4">
      <c r="A5087" s="5"/>
      <c r="B5087" s="6"/>
      <c r="C5087" s="6"/>
      <c r="D5087" s="1" t="str">
        <f t="shared" si="80"/>
        <v/>
      </c>
    </row>
    <row r="5088" spans="1:4" x14ac:dyDescent="0.4">
      <c r="A5088" s="5"/>
      <c r="B5088" s="6"/>
      <c r="C5088" s="6"/>
      <c r="D5088" s="1" t="str">
        <f t="shared" si="80"/>
        <v/>
      </c>
    </row>
    <row r="5089" spans="1:4" x14ac:dyDescent="0.4">
      <c r="A5089" s="5"/>
      <c r="B5089" s="6"/>
      <c r="C5089" s="6"/>
      <c r="D5089" s="1" t="str">
        <f t="shared" si="80"/>
        <v/>
      </c>
    </row>
    <row r="5090" spans="1:4" x14ac:dyDescent="0.4">
      <c r="A5090" s="5"/>
      <c r="B5090" s="6"/>
      <c r="C5090" s="6"/>
      <c r="D5090" s="1" t="str">
        <f t="shared" si="80"/>
        <v/>
      </c>
    </row>
    <row r="5091" spans="1:4" x14ac:dyDescent="0.4">
      <c r="A5091" s="5"/>
      <c r="B5091" s="6"/>
      <c r="C5091" s="6"/>
      <c r="D5091" s="1" t="str">
        <f t="shared" si="80"/>
        <v/>
      </c>
    </row>
    <row r="5092" spans="1:4" x14ac:dyDescent="0.4">
      <c r="A5092" s="5"/>
      <c r="B5092" s="6"/>
      <c r="C5092" s="6"/>
      <c r="D5092" s="1" t="str">
        <f t="shared" si="80"/>
        <v/>
      </c>
    </row>
    <row r="5093" spans="1:4" x14ac:dyDescent="0.4">
      <c r="A5093" s="5"/>
      <c r="B5093" s="6"/>
      <c r="C5093" s="6"/>
      <c r="D5093" s="1" t="str">
        <f t="shared" si="80"/>
        <v/>
      </c>
    </row>
    <row r="5094" spans="1:4" x14ac:dyDescent="0.4">
      <c r="A5094" s="5"/>
      <c r="B5094" s="6"/>
      <c r="C5094" s="6"/>
      <c r="D5094" s="1" t="str">
        <f t="shared" si="80"/>
        <v/>
      </c>
    </row>
    <row r="5095" spans="1:4" x14ac:dyDescent="0.4">
      <c r="A5095" s="5"/>
      <c r="B5095" s="6"/>
      <c r="C5095" s="6"/>
      <c r="D5095" s="1" t="str">
        <f t="shared" si="80"/>
        <v/>
      </c>
    </row>
    <row r="5096" spans="1:4" x14ac:dyDescent="0.4">
      <c r="A5096" s="5"/>
      <c r="B5096" s="6"/>
      <c r="C5096" s="6"/>
      <c r="D5096" s="1" t="str">
        <f t="shared" si="80"/>
        <v/>
      </c>
    </row>
    <row r="5097" spans="1:4" x14ac:dyDescent="0.4">
      <c r="A5097" s="5"/>
      <c r="B5097" s="6"/>
      <c r="C5097" s="6"/>
      <c r="D5097" s="1" t="str">
        <f t="shared" si="80"/>
        <v/>
      </c>
    </row>
    <row r="5098" spans="1:4" x14ac:dyDescent="0.4">
      <c r="A5098" s="5"/>
      <c r="B5098" s="6"/>
      <c r="C5098" s="6"/>
      <c r="D5098" s="1" t="str">
        <f t="shared" si="80"/>
        <v/>
      </c>
    </row>
    <row r="5099" spans="1:4" x14ac:dyDescent="0.4">
      <c r="A5099" s="5"/>
      <c r="B5099" s="6"/>
      <c r="C5099" s="6"/>
      <c r="D5099" s="1" t="str">
        <f t="shared" si="80"/>
        <v/>
      </c>
    </row>
    <row r="5100" spans="1:4" x14ac:dyDescent="0.4">
      <c r="A5100" s="5"/>
      <c r="B5100" s="6"/>
      <c r="C5100" s="6"/>
      <c r="D5100" s="1" t="str">
        <f t="shared" si="80"/>
        <v/>
      </c>
    </row>
    <row r="5101" spans="1:4" x14ac:dyDescent="0.4">
      <c r="A5101" s="5"/>
      <c r="B5101" s="6"/>
      <c r="C5101" s="6"/>
      <c r="D5101" s="1" t="str">
        <f t="shared" si="80"/>
        <v/>
      </c>
    </row>
    <row r="5102" spans="1:4" x14ac:dyDescent="0.4">
      <c r="A5102" s="5"/>
      <c r="B5102" s="6"/>
      <c r="C5102" s="6"/>
      <c r="D5102" s="1" t="str">
        <f t="shared" si="80"/>
        <v/>
      </c>
    </row>
    <row r="5103" spans="1:4" x14ac:dyDescent="0.4">
      <c r="A5103" s="5"/>
      <c r="B5103" s="6"/>
      <c r="C5103" s="6"/>
      <c r="D5103" s="1" t="str">
        <f t="shared" si="80"/>
        <v/>
      </c>
    </row>
    <row r="5104" spans="1:4" x14ac:dyDescent="0.4">
      <c r="A5104" s="5"/>
      <c r="B5104" s="6"/>
      <c r="C5104" s="6"/>
      <c r="D5104" s="1" t="str">
        <f t="shared" si="80"/>
        <v/>
      </c>
    </row>
    <row r="5105" spans="1:4" x14ac:dyDescent="0.4">
      <c r="A5105" s="5"/>
      <c r="B5105" s="6"/>
      <c r="C5105" s="6"/>
      <c r="D5105" s="1" t="str">
        <f t="shared" si="80"/>
        <v/>
      </c>
    </row>
    <row r="5106" spans="1:4" x14ac:dyDescent="0.4">
      <c r="A5106" s="5"/>
      <c r="B5106" s="6"/>
      <c r="C5106" s="6"/>
      <c r="D5106" s="1" t="str">
        <f t="shared" si="80"/>
        <v/>
      </c>
    </row>
    <row r="5107" spans="1:4" x14ac:dyDescent="0.4">
      <c r="A5107" s="5"/>
      <c r="B5107" s="6"/>
      <c r="C5107" s="6"/>
      <c r="D5107" s="1" t="str">
        <f t="shared" si="80"/>
        <v/>
      </c>
    </row>
    <row r="5108" spans="1:4" x14ac:dyDescent="0.4">
      <c r="A5108" s="5"/>
      <c r="B5108" s="6"/>
      <c r="C5108" s="6"/>
      <c r="D5108" s="1" t="str">
        <f t="shared" si="80"/>
        <v/>
      </c>
    </row>
    <row r="5109" spans="1:4" x14ac:dyDescent="0.4">
      <c r="A5109" s="5"/>
      <c r="B5109" s="6"/>
      <c r="C5109" s="6"/>
      <c r="D5109" s="1" t="str">
        <f t="shared" si="80"/>
        <v/>
      </c>
    </row>
    <row r="5110" spans="1:4" x14ac:dyDescent="0.4">
      <c r="A5110" s="5"/>
      <c r="B5110" s="6"/>
      <c r="C5110" s="6"/>
      <c r="D5110" s="1" t="str">
        <f t="shared" si="80"/>
        <v/>
      </c>
    </row>
    <row r="5111" spans="1:4" x14ac:dyDescent="0.4">
      <c r="A5111" s="5"/>
      <c r="B5111" s="6"/>
      <c r="C5111" s="6"/>
      <c r="D5111" s="1" t="str">
        <f t="shared" si="80"/>
        <v/>
      </c>
    </row>
    <row r="5112" spans="1:4" x14ac:dyDescent="0.4">
      <c r="A5112" s="5"/>
      <c r="B5112" s="6"/>
      <c r="C5112" s="6"/>
      <c r="D5112" s="1" t="str">
        <f t="shared" si="80"/>
        <v/>
      </c>
    </row>
    <row r="5113" spans="1:4" x14ac:dyDescent="0.4">
      <c r="A5113" s="5"/>
      <c r="B5113" s="6"/>
      <c r="C5113" s="6"/>
      <c r="D5113" s="1" t="str">
        <f t="shared" si="80"/>
        <v/>
      </c>
    </row>
    <row r="5114" spans="1:4" x14ac:dyDescent="0.4">
      <c r="A5114" s="5"/>
      <c r="B5114" s="6"/>
      <c r="C5114" s="6"/>
      <c r="D5114" s="1" t="str">
        <f t="shared" si="80"/>
        <v/>
      </c>
    </row>
    <row r="5115" spans="1:4" x14ac:dyDescent="0.4">
      <c r="A5115" s="5"/>
      <c r="B5115" s="6"/>
      <c r="C5115" s="6"/>
      <c r="D5115" s="1" t="str">
        <f t="shared" si="80"/>
        <v/>
      </c>
    </row>
    <row r="5116" spans="1:4" x14ac:dyDescent="0.4">
      <c r="A5116" s="5"/>
      <c r="B5116" s="6"/>
      <c r="C5116" s="6"/>
      <c r="D5116" s="1" t="str">
        <f t="shared" si="80"/>
        <v/>
      </c>
    </row>
    <row r="5117" spans="1:4" x14ac:dyDescent="0.4">
      <c r="A5117" s="5"/>
      <c r="B5117" s="6"/>
      <c r="C5117" s="6"/>
      <c r="D5117" s="1" t="str">
        <f t="shared" si="80"/>
        <v/>
      </c>
    </row>
    <row r="5118" spans="1:4" x14ac:dyDescent="0.4">
      <c r="A5118" s="5"/>
      <c r="B5118" s="6"/>
      <c r="C5118" s="6"/>
      <c r="D5118" s="1" t="str">
        <f t="shared" si="80"/>
        <v/>
      </c>
    </row>
    <row r="5119" spans="1:4" x14ac:dyDescent="0.4">
      <c r="A5119" s="5"/>
      <c r="B5119" s="6"/>
      <c r="C5119" s="6"/>
      <c r="D5119" s="1" t="str">
        <f t="shared" si="80"/>
        <v/>
      </c>
    </row>
    <row r="5120" spans="1:4" x14ac:dyDescent="0.4">
      <c r="A5120" s="5"/>
      <c r="B5120" s="6"/>
      <c r="C5120" s="6"/>
      <c r="D5120" s="1" t="str">
        <f t="shared" si="80"/>
        <v/>
      </c>
    </row>
    <row r="5121" spans="1:4" x14ac:dyDescent="0.4">
      <c r="A5121" s="5"/>
      <c r="B5121" s="6"/>
      <c r="C5121" s="6"/>
      <c r="D5121" s="1" t="str">
        <f t="shared" si="80"/>
        <v/>
      </c>
    </row>
    <row r="5122" spans="1:4" x14ac:dyDescent="0.4">
      <c r="A5122" s="5"/>
      <c r="B5122" s="6"/>
      <c r="C5122" s="6"/>
      <c r="D5122" s="1" t="str">
        <f t="shared" si="80"/>
        <v/>
      </c>
    </row>
    <row r="5123" spans="1:4" x14ac:dyDescent="0.4">
      <c r="A5123" s="5"/>
      <c r="B5123" s="6"/>
      <c r="C5123" s="6"/>
      <c r="D5123" s="1" t="str">
        <f t="shared" si="80"/>
        <v/>
      </c>
    </row>
    <row r="5124" spans="1:4" x14ac:dyDescent="0.4">
      <c r="A5124" s="5"/>
      <c r="B5124" s="6"/>
      <c r="C5124" s="6"/>
      <c r="D5124" s="1" t="str">
        <f t="shared" si="80"/>
        <v/>
      </c>
    </row>
    <row r="5125" spans="1:4" x14ac:dyDescent="0.4">
      <c r="A5125" s="5"/>
      <c r="B5125" s="6"/>
      <c r="C5125" s="6"/>
      <c r="D5125" s="1" t="str">
        <f t="shared" si="80"/>
        <v/>
      </c>
    </row>
    <row r="5126" spans="1:4" x14ac:dyDescent="0.4">
      <c r="A5126" s="5"/>
      <c r="B5126" s="6"/>
      <c r="C5126" s="6"/>
      <c r="D5126" s="1" t="str">
        <f t="shared" si="80"/>
        <v/>
      </c>
    </row>
    <row r="5127" spans="1:4" x14ac:dyDescent="0.4">
      <c r="A5127" s="5"/>
      <c r="B5127" s="6"/>
      <c r="C5127" s="6"/>
      <c r="D5127" s="1" t="str">
        <f t="shared" si="80"/>
        <v/>
      </c>
    </row>
    <row r="5128" spans="1:4" x14ac:dyDescent="0.4">
      <c r="A5128" s="5"/>
      <c r="B5128" s="6"/>
      <c r="C5128" s="6"/>
      <c r="D5128" s="1" t="str">
        <f t="shared" si="80"/>
        <v/>
      </c>
    </row>
    <row r="5129" spans="1:4" x14ac:dyDescent="0.4">
      <c r="A5129" s="5"/>
      <c r="B5129" s="6"/>
      <c r="C5129" s="6"/>
      <c r="D5129" s="1" t="str">
        <f t="shared" si="80"/>
        <v/>
      </c>
    </row>
    <row r="5130" spans="1:4" x14ac:dyDescent="0.4">
      <c r="A5130" s="5"/>
      <c r="B5130" s="6"/>
      <c r="C5130" s="6"/>
      <c r="D5130" s="1" t="str">
        <f t="shared" si="80"/>
        <v/>
      </c>
    </row>
    <row r="5131" spans="1:4" x14ac:dyDescent="0.4">
      <c r="A5131" s="5"/>
      <c r="B5131" s="6"/>
      <c r="C5131" s="6"/>
      <c r="D5131" s="1" t="str">
        <f t="shared" si="80"/>
        <v/>
      </c>
    </row>
    <row r="5132" spans="1:4" x14ac:dyDescent="0.4">
      <c r="A5132" s="5"/>
      <c r="B5132" s="6"/>
      <c r="C5132" s="6"/>
      <c r="D5132" s="1" t="str">
        <f t="shared" si="80"/>
        <v/>
      </c>
    </row>
    <row r="5133" spans="1:4" x14ac:dyDescent="0.4">
      <c r="A5133" s="5"/>
      <c r="B5133" s="6"/>
      <c r="C5133" s="6"/>
      <c r="D5133" s="1" t="str">
        <f t="shared" si="80"/>
        <v/>
      </c>
    </row>
    <row r="5134" spans="1:4" x14ac:dyDescent="0.4">
      <c r="A5134" s="5"/>
      <c r="B5134" s="6"/>
      <c r="C5134" s="6"/>
      <c r="D5134" s="1" t="str">
        <f t="shared" si="80"/>
        <v/>
      </c>
    </row>
    <row r="5135" spans="1:4" x14ac:dyDescent="0.4">
      <c r="A5135" s="5"/>
      <c r="B5135" s="6"/>
      <c r="C5135" s="6"/>
      <c r="D5135" s="1" t="str">
        <f t="shared" si="80"/>
        <v/>
      </c>
    </row>
    <row r="5136" spans="1:4" x14ac:dyDescent="0.4">
      <c r="A5136" s="5"/>
      <c r="B5136" s="6"/>
      <c r="C5136" s="6"/>
      <c r="D5136" s="1" t="str">
        <f t="shared" si="80"/>
        <v/>
      </c>
    </row>
    <row r="5137" spans="1:4" x14ac:dyDescent="0.4">
      <c r="A5137" s="5"/>
      <c r="B5137" s="6"/>
      <c r="C5137" s="6"/>
      <c r="D5137" s="1" t="str">
        <f t="shared" si="80"/>
        <v/>
      </c>
    </row>
    <row r="5138" spans="1:4" x14ac:dyDescent="0.4">
      <c r="A5138" s="5"/>
      <c r="B5138" s="6"/>
      <c r="C5138" s="6"/>
      <c r="D5138" s="1" t="str">
        <f t="shared" si="80"/>
        <v/>
      </c>
    </row>
    <row r="5139" spans="1:4" x14ac:dyDescent="0.4">
      <c r="A5139" s="5"/>
      <c r="B5139" s="6"/>
      <c r="C5139" s="6"/>
      <c r="D5139" s="1" t="str">
        <f t="shared" si="80"/>
        <v/>
      </c>
    </row>
    <row r="5140" spans="1:4" x14ac:dyDescent="0.4">
      <c r="A5140" s="5"/>
      <c r="B5140" s="6"/>
      <c r="C5140" s="6"/>
      <c r="D5140" s="1" t="str">
        <f t="shared" si="80"/>
        <v/>
      </c>
    </row>
    <row r="5141" spans="1:4" x14ac:dyDescent="0.4">
      <c r="A5141" s="5"/>
      <c r="B5141" s="6"/>
      <c r="C5141" s="6"/>
      <c r="D5141" s="1" t="str">
        <f t="shared" si="80"/>
        <v/>
      </c>
    </row>
    <row r="5142" spans="1:4" x14ac:dyDescent="0.4">
      <c r="A5142" s="5"/>
      <c r="B5142" s="6"/>
      <c r="C5142" s="6"/>
      <c r="D5142" s="1" t="str">
        <f t="shared" si="80"/>
        <v/>
      </c>
    </row>
    <row r="5143" spans="1:4" x14ac:dyDescent="0.4">
      <c r="A5143" s="5"/>
      <c r="B5143" s="6"/>
      <c r="C5143" s="6"/>
      <c r="D5143" s="1" t="str">
        <f t="shared" si="80"/>
        <v/>
      </c>
    </row>
    <row r="5144" spans="1:4" x14ac:dyDescent="0.4">
      <c r="A5144" s="5"/>
      <c r="B5144" s="6"/>
      <c r="C5144" s="6"/>
      <c r="D5144" s="1" t="str">
        <f t="shared" si="80"/>
        <v/>
      </c>
    </row>
    <row r="5145" spans="1:4" x14ac:dyDescent="0.4">
      <c r="A5145" s="5"/>
      <c r="B5145" s="6"/>
      <c r="C5145" s="6"/>
      <c r="D5145" s="1" t="str">
        <f t="shared" ref="D5145:D5208" si="81">IF(A5145&lt;&gt;"",HOUR(A5145),"")</f>
        <v/>
      </c>
    </row>
    <row r="5146" spans="1:4" x14ac:dyDescent="0.4">
      <c r="A5146" s="5"/>
      <c r="B5146" s="6"/>
      <c r="C5146" s="6"/>
      <c r="D5146" s="1" t="str">
        <f t="shared" si="81"/>
        <v/>
      </c>
    </row>
    <row r="5147" spans="1:4" x14ac:dyDescent="0.4">
      <c r="A5147" s="5"/>
      <c r="B5147" s="6"/>
      <c r="C5147" s="6"/>
      <c r="D5147" s="1" t="str">
        <f t="shared" si="81"/>
        <v/>
      </c>
    </row>
    <row r="5148" spans="1:4" x14ac:dyDescent="0.4">
      <c r="A5148" s="5"/>
      <c r="B5148" s="6"/>
      <c r="C5148" s="6"/>
      <c r="D5148" s="1" t="str">
        <f t="shared" si="81"/>
        <v/>
      </c>
    </row>
    <row r="5149" spans="1:4" x14ac:dyDescent="0.4">
      <c r="A5149" s="5"/>
      <c r="B5149" s="6"/>
      <c r="C5149" s="6"/>
      <c r="D5149" s="1" t="str">
        <f t="shared" si="81"/>
        <v/>
      </c>
    </row>
    <row r="5150" spans="1:4" x14ac:dyDescent="0.4">
      <c r="A5150" s="5"/>
      <c r="B5150" s="6"/>
      <c r="C5150" s="6"/>
      <c r="D5150" s="1" t="str">
        <f t="shared" si="81"/>
        <v/>
      </c>
    </row>
    <row r="5151" spans="1:4" x14ac:dyDescent="0.4">
      <c r="A5151" s="5"/>
      <c r="B5151" s="6"/>
      <c r="C5151" s="6"/>
      <c r="D5151" s="1" t="str">
        <f t="shared" si="81"/>
        <v/>
      </c>
    </row>
    <row r="5152" spans="1:4" x14ac:dyDescent="0.4">
      <c r="A5152" s="5"/>
      <c r="B5152" s="6"/>
      <c r="C5152" s="6"/>
      <c r="D5152" s="1" t="str">
        <f t="shared" si="81"/>
        <v/>
      </c>
    </row>
    <row r="5153" spans="1:4" x14ac:dyDescent="0.4">
      <c r="A5153" s="5"/>
      <c r="B5153" s="6"/>
      <c r="C5153" s="6"/>
      <c r="D5153" s="1" t="str">
        <f t="shared" si="81"/>
        <v/>
      </c>
    </row>
    <row r="5154" spans="1:4" x14ac:dyDescent="0.4">
      <c r="A5154" s="5"/>
      <c r="B5154" s="6"/>
      <c r="C5154" s="6"/>
      <c r="D5154" s="1" t="str">
        <f t="shared" si="81"/>
        <v/>
      </c>
    </row>
    <row r="5155" spans="1:4" x14ac:dyDescent="0.4">
      <c r="A5155" s="5"/>
      <c r="B5155" s="6"/>
      <c r="C5155" s="6"/>
      <c r="D5155" s="1" t="str">
        <f t="shared" si="81"/>
        <v/>
      </c>
    </row>
    <row r="5156" spans="1:4" x14ac:dyDescent="0.4">
      <c r="A5156" s="5"/>
      <c r="B5156" s="6"/>
      <c r="C5156" s="6"/>
      <c r="D5156" s="1" t="str">
        <f t="shared" si="81"/>
        <v/>
      </c>
    </row>
    <row r="5157" spans="1:4" x14ac:dyDescent="0.4">
      <c r="A5157" s="5"/>
      <c r="B5157" s="6"/>
      <c r="C5157" s="6"/>
      <c r="D5157" s="1" t="str">
        <f t="shared" si="81"/>
        <v/>
      </c>
    </row>
    <row r="5158" spans="1:4" x14ac:dyDescent="0.4">
      <c r="A5158" s="5"/>
      <c r="B5158" s="6"/>
      <c r="C5158" s="6"/>
      <c r="D5158" s="1" t="str">
        <f t="shared" si="81"/>
        <v/>
      </c>
    </row>
    <row r="5159" spans="1:4" x14ac:dyDescent="0.4">
      <c r="A5159" s="5"/>
      <c r="B5159" s="6"/>
      <c r="C5159" s="6"/>
      <c r="D5159" s="1" t="str">
        <f t="shared" si="81"/>
        <v/>
      </c>
    </row>
    <row r="5160" spans="1:4" x14ac:dyDescent="0.4">
      <c r="A5160" s="5"/>
      <c r="B5160" s="6"/>
      <c r="C5160" s="6"/>
      <c r="D5160" s="1" t="str">
        <f t="shared" si="81"/>
        <v/>
      </c>
    </row>
    <row r="5161" spans="1:4" x14ac:dyDescent="0.4">
      <c r="A5161" s="5"/>
      <c r="B5161" s="6"/>
      <c r="C5161" s="6"/>
      <c r="D5161" s="1" t="str">
        <f t="shared" si="81"/>
        <v/>
      </c>
    </row>
    <row r="5162" spans="1:4" x14ac:dyDescent="0.4">
      <c r="A5162" s="5"/>
      <c r="B5162" s="6"/>
      <c r="C5162" s="6"/>
      <c r="D5162" s="1" t="str">
        <f t="shared" si="81"/>
        <v/>
      </c>
    </row>
    <row r="5163" spans="1:4" x14ac:dyDescent="0.4">
      <c r="A5163" s="5"/>
      <c r="B5163" s="6"/>
      <c r="C5163" s="6"/>
      <c r="D5163" s="1" t="str">
        <f t="shared" si="81"/>
        <v/>
      </c>
    </row>
    <row r="5164" spans="1:4" x14ac:dyDescent="0.4">
      <c r="A5164" s="5"/>
      <c r="B5164" s="6"/>
      <c r="C5164" s="6"/>
      <c r="D5164" s="1" t="str">
        <f t="shared" si="81"/>
        <v/>
      </c>
    </row>
    <row r="5165" spans="1:4" x14ac:dyDescent="0.4">
      <c r="A5165" s="5"/>
      <c r="B5165" s="6"/>
      <c r="C5165" s="6"/>
      <c r="D5165" s="1" t="str">
        <f t="shared" si="81"/>
        <v/>
      </c>
    </row>
    <row r="5166" spans="1:4" x14ac:dyDescent="0.4">
      <c r="A5166" s="5"/>
      <c r="B5166" s="6"/>
      <c r="C5166" s="6"/>
      <c r="D5166" s="1" t="str">
        <f t="shared" si="81"/>
        <v/>
      </c>
    </row>
    <row r="5167" spans="1:4" x14ac:dyDescent="0.4">
      <c r="A5167" s="5"/>
      <c r="B5167" s="6"/>
      <c r="C5167" s="6"/>
      <c r="D5167" s="1" t="str">
        <f t="shared" si="81"/>
        <v/>
      </c>
    </row>
    <row r="5168" spans="1:4" x14ac:dyDescent="0.4">
      <c r="A5168" s="5"/>
      <c r="B5168" s="6"/>
      <c r="C5168" s="6"/>
      <c r="D5168" s="1" t="str">
        <f t="shared" si="81"/>
        <v/>
      </c>
    </row>
    <row r="5169" spans="1:4" x14ac:dyDescent="0.4">
      <c r="A5169" s="5"/>
      <c r="B5169" s="6"/>
      <c r="C5169" s="6"/>
      <c r="D5169" s="1" t="str">
        <f t="shared" si="81"/>
        <v/>
      </c>
    </row>
    <row r="5170" spans="1:4" x14ac:dyDescent="0.4">
      <c r="A5170" s="5"/>
      <c r="B5170" s="6"/>
      <c r="C5170" s="6"/>
      <c r="D5170" s="1" t="str">
        <f t="shared" si="81"/>
        <v/>
      </c>
    </row>
    <row r="5171" spans="1:4" x14ac:dyDescent="0.4">
      <c r="A5171" s="5"/>
      <c r="B5171" s="6"/>
      <c r="C5171" s="6"/>
      <c r="D5171" s="1" t="str">
        <f t="shared" si="81"/>
        <v/>
      </c>
    </row>
    <row r="5172" spans="1:4" x14ac:dyDescent="0.4">
      <c r="A5172" s="5"/>
      <c r="B5172" s="6"/>
      <c r="C5172" s="6"/>
      <c r="D5172" s="1" t="str">
        <f t="shared" si="81"/>
        <v/>
      </c>
    </row>
    <row r="5173" spans="1:4" x14ac:dyDescent="0.4">
      <c r="A5173" s="5"/>
      <c r="B5173" s="6"/>
      <c r="C5173" s="6"/>
      <c r="D5173" s="1" t="str">
        <f t="shared" si="81"/>
        <v/>
      </c>
    </row>
    <row r="5174" spans="1:4" x14ac:dyDescent="0.4">
      <c r="A5174" s="5"/>
      <c r="B5174" s="6"/>
      <c r="C5174" s="6"/>
      <c r="D5174" s="1" t="str">
        <f t="shared" si="81"/>
        <v/>
      </c>
    </row>
    <row r="5175" spans="1:4" x14ac:dyDescent="0.4">
      <c r="A5175" s="5"/>
      <c r="B5175" s="6"/>
      <c r="C5175" s="6"/>
      <c r="D5175" s="1" t="str">
        <f t="shared" si="81"/>
        <v/>
      </c>
    </row>
    <row r="5176" spans="1:4" x14ac:dyDescent="0.4">
      <c r="A5176" s="5"/>
      <c r="B5176" s="6"/>
      <c r="C5176" s="6"/>
      <c r="D5176" s="1" t="str">
        <f t="shared" si="81"/>
        <v/>
      </c>
    </row>
    <row r="5177" spans="1:4" x14ac:dyDescent="0.4">
      <c r="A5177" s="5"/>
      <c r="B5177" s="6"/>
      <c r="C5177" s="6"/>
      <c r="D5177" s="1" t="str">
        <f t="shared" si="81"/>
        <v/>
      </c>
    </row>
    <row r="5178" spans="1:4" x14ac:dyDescent="0.4">
      <c r="A5178" s="5"/>
      <c r="B5178" s="6"/>
      <c r="C5178" s="6"/>
      <c r="D5178" s="1" t="str">
        <f t="shared" si="81"/>
        <v/>
      </c>
    </row>
    <row r="5179" spans="1:4" x14ac:dyDescent="0.4">
      <c r="A5179" s="5"/>
      <c r="B5179" s="6"/>
      <c r="C5179" s="6"/>
      <c r="D5179" s="1" t="str">
        <f t="shared" si="81"/>
        <v/>
      </c>
    </row>
    <row r="5180" spans="1:4" x14ac:dyDescent="0.4">
      <c r="A5180" s="5"/>
      <c r="B5180" s="6"/>
      <c r="C5180" s="6"/>
      <c r="D5180" s="1" t="str">
        <f t="shared" si="81"/>
        <v/>
      </c>
    </row>
    <row r="5181" spans="1:4" x14ac:dyDescent="0.4">
      <c r="A5181" s="5"/>
      <c r="B5181" s="6"/>
      <c r="C5181" s="6"/>
      <c r="D5181" s="1" t="str">
        <f t="shared" si="81"/>
        <v/>
      </c>
    </row>
    <row r="5182" spans="1:4" x14ac:dyDescent="0.4">
      <c r="A5182" s="5"/>
      <c r="B5182" s="6"/>
      <c r="C5182" s="6"/>
      <c r="D5182" s="1" t="str">
        <f t="shared" si="81"/>
        <v/>
      </c>
    </row>
    <row r="5183" spans="1:4" x14ac:dyDescent="0.4">
      <c r="A5183" s="5"/>
      <c r="B5183" s="6"/>
      <c r="C5183" s="6"/>
      <c r="D5183" s="1" t="str">
        <f t="shared" si="81"/>
        <v/>
      </c>
    </row>
    <row r="5184" spans="1:4" x14ac:dyDescent="0.4">
      <c r="A5184" s="5"/>
      <c r="B5184" s="6"/>
      <c r="C5184" s="6"/>
      <c r="D5184" s="1" t="str">
        <f t="shared" si="81"/>
        <v/>
      </c>
    </row>
    <row r="5185" spans="1:4" x14ac:dyDescent="0.4">
      <c r="A5185" s="5"/>
      <c r="B5185" s="6"/>
      <c r="C5185" s="6"/>
      <c r="D5185" s="1" t="str">
        <f t="shared" si="81"/>
        <v/>
      </c>
    </row>
    <row r="5186" spans="1:4" x14ac:dyDescent="0.4">
      <c r="A5186" s="5"/>
      <c r="B5186" s="6"/>
      <c r="C5186" s="6"/>
      <c r="D5186" s="1" t="str">
        <f t="shared" si="81"/>
        <v/>
      </c>
    </row>
    <row r="5187" spans="1:4" x14ac:dyDescent="0.4">
      <c r="A5187" s="5"/>
      <c r="B5187" s="6"/>
      <c r="C5187" s="6"/>
      <c r="D5187" s="1" t="str">
        <f t="shared" si="81"/>
        <v/>
      </c>
    </row>
    <row r="5188" spans="1:4" x14ac:dyDescent="0.4">
      <c r="A5188" s="5"/>
      <c r="B5188" s="6"/>
      <c r="C5188" s="6"/>
      <c r="D5188" s="1" t="str">
        <f t="shared" si="81"/>
        <v/>
      </c>
    </row>
    <row r="5189" spans="1:4" x14ac:dyDescent="0.4">
      <c r="A5189" s="5"/>
      <c r="B5189" s="6"/>
      <c r="C5189" s="6"/>
      <c r="D5189" s="1" t="str">
        <f t="shared" si="81"/>
        <v/>
      </c>
    </row>
    <row r="5190" spans="1:4" x14ac:dyDescent="0.4">
      <c r="A5190" s="5"/>
      <c r="B5190" s="6"/>
      <c r="C5190" s="6"/>
      <c r="D5190" s="1" t="str">
        <f t="shared" si="81"/>
        <v/>
      </c>
    </row>
    <row r="5191" spans="1:4" x14ac:dyDescent="0.4">
      <c r="A5191" s="5"/>
      <c r="B5191" s="6"/>
      <c r="C5191" s="6"/>
      <c r="D5191" s="1" t="str">
        <f t="shared" si="81"/>
        <v/>
      </c>
    </row>
    <row r="5192" spans="1:4" x14ac:dyDescent="0.4">
      <c r="A5192" s="5"/>
      <c r="B5192" s="6"/>
      <c r="C5192" s="6"/>
      <c r="D5192" s="1" t="str">
        <f t="shared" si="81"/>
        <v/>
      </c>
    </row>
    <row r="5193" spans="1:4" x14ac:dyDescent="0.4">
      <c r="A5193" s="5"/>
      <c r="B5193" s="6"/>
      <c r="C5193" s="6"/>
      <c r="D5193" s="1" t="str">
        <f t="shared" si="81"/>
        <v/>
      </c>
    </row>
    <row r="5194" spans="1:4" x14ac:dyDescent="0.4">
      <c r="A5194" s="5"/>
      <c r="B5194" s="6"/>
      <c r="C5194" s="6"/>
      <c r="D5194" s="1" t="str">
        <f t="shared" si="81"/>
        <v/>
      </c>
    </row>
    <row r="5195" spans="1:4" x14ac:dyDescent="0.4">
      <c r="A5195" s="5"/>
      <c r="B5195" s="6"/>
      <c r="C5195" s="6"/>
      <c r="D5195" s="1" t="str">
        <f t="shared" si="81"/>
        <v/>
      </c>
    </row>
    <row r="5196" spans="1:4" x14ac:dyDescent="0.4">
      <c r="A5196" s="5"/>
      <c r="B5196" s="6"/>
      <c r="C5196" s="6"/>
      <c r="D5196" s="1" t="str">
        <f t="shared" si="81"/>
        <v/>
      </c>
    </row>
    <row r="5197" spans="1:4" x14ac:dyDescent="0.4">
      <c r="A5197" s="5"/>
      <c r="B5197" s="6"/>
      <c r="C5197" s="6"/>
      <c r="D5197" s="1" t="str">
        <f t="shared" si="81"/>
        <v/>
      </c>
    </row>
    <row r="5198" spans="1:4" x14ac:dyDescent="0.4">
      <c r="A5198" s="5"/>
      <c r="B5198" s="6"/>
      <c r="C5198" s="6"/>
      <c r="D5198" s="1" t="str">
        <f t="shared" si="81"/>
        <v/>
      </c>
    </row>
    <row r="5199" spans="1:4" x14ac:dyDescent="0.4">
      <c r="A5199" s="5"/>
      <c r="B5199" s="6"/>
      <c r="C5199" s="6"/>
      <c r="D5199" s="1" t="str">
        <f t="shared" si="81"/>
        <v/>
      </c>
    </row>
    <row r="5200" spans="1:4" x14ac:dyDescent="0.4">
      <c r="A5200" s="5"/>
      <c r="B5200" s="6"/>
      <c r="C5200" s="6"/>
      <c r="D5200" s="1" t="str">
        <f t="shared" si="81"/>
        <v/>
      </c>
    </row>
    <row r="5201" spans="1:4" x14ac:dyDescent="0.4">
      <c r="A5201" s="5"/>
      <c r="B5201" s="6"/>
      <c r="C5201" s="6"/>
      <c r="D5201" s="1" t="str">
        <f t="shared" si="81"/>
        <v/>
      </c>
    </row>
    <row r="5202" spans="1:4" x14ac:dyDescent="0.4">
      <c r="A5202" s="5"/>
      <c r="B5202" s="6"/>
      <c r="C5202" s="6"/>
      <c r="D5202" s="1" t="str">
        <f t="shared" si="81"/>
        <v/>
      </c>
    </row>
    <row r="5203" spans="1:4" x14ac:dyDescent="0.4">
      <c r="A5203" s="5"/>
      <c r="B5203" s="6"/>
      <c r="C5203" s="6"/>
      <c r="D5203" s="1" t="str">
        <f t="shared" si="81"/>
        <v/>
      </c>
    </row>
    <row r="5204" spans="1:4" x14ac:dyDescent="0.4">
      <c r="A5204" s="5"/>
      <c r="B5204" s="6"/>
      <c r="C5204" s="6"/>
      <c r="D5204" s="1" t="str">
        <f t="shared" si="81"/>
        <v/>
      </c>
    </row>
    <row r="5205" spans="1:4" x14ac:dyDescent="0.4">
      <c r="A5205" s="5"/>
      <c r="B5205" s="6"/>
      <c r="C5205" s="6"/>
      <c r="D5205" s="1" t="str">
        <f t="shared" si="81"/>
        <v/>
      </c>
    </row>
    <row r="5206" spans="1:4" x14ac:dyDescent="0.4">
      <c r="A5206" s="5"/>
      <c r="B5206" s="6"/>
      <c r="C5206" s="6"/>
      <c r="D5206" s="1" t="str">
        <f t="shared" si="81"/>
        <v/>
      </c>
    </row>
    <row r="5207" spans="1:4" x14ac:dyDescent="0.4">
      <c r="A5207" s="5"/>
      <c r="B5207" s="6"/>
      <c r="C5207" s="6"/>
      <c r="D5207" s="1" t="str">
        <f t="shared" si="81"/>
        <v/>
      </c>
    </row>
    <row r="5208" spans="1:4" x14ac:dyDescent="0.4">
      <c r="A5208" s="5"/>
      <c r="B5208" s="6"/>
      <c r="C5208" s="6"/>
      <c r="D5208" s="1" t="str">
        <f t="shared" si="81"/>
        <v/>
      </c>
    </row>
    <row r="5209" spans="1:4" x14ac:dyDescent="0.4">
      <c r="A5209" s="5"/>
      <c r="B5209" s="6"/>
      <c r="C5209" s="6"/>
      <c r="D5209" s="1" t="str">
        <f t="shared" ref="D5209:D5272" si="82">IF(A5209&lt;&gt;"",HOUR(A5209),"")</f>
        <v/>
      </c>
    </row>
    <row r="5210" spans="1:4" x14ac:dyDescent="0.4">
      <c r="A5210" s="5"/>
      <c r="B5210" s="6"/>
      <c r="C5210" s="6"/>
      <c r="D5210" s="1" t="str">
        <f t="shared" si="82"/>
        <v/>
      </c>
    </row>
    <row r="5211" spans="1:4" x14ac:dyDescent="0.4">
      <c r="A5211" s="5"/>
      <c r="B5211" s="6"/>
      <c r="C5211" s="6"/>
      <c r="D5211" s="1" t="str">
        <f t="shared" si="82"/>
        <v/>
      </c>
    </row>
    <row r="5212" spans="1:4" x14ac:dyDescent="0.4">
      <c r="A5212" s="5"/>
      <c r="B5212" s="6"/>
      <c r="C5212" s="6"/>
      <c r="D5212" s="1" t="str">
        <f t="shared" si="82"/>
        <v/>
      </c>
    </row>
    <row r="5213" spans="1:4" x14ac:dyDescent="0.4">
      <c r="A5213" s="5"/>
      <c r="B5213" s="6"/>
      <c r="C5213" s="6"/>
      <c r="D5213" s="1" t="str">
        <f t="shared" si="82"/>
        <v/>
      </c>
    </row>
    <row r="5214" spans="1:4" x14ac:dyDescent="0.4">
      <c r="A5214" s="5"/>
      <c r="B5214" s="6"/>
      <c r="C5214" s="6"/>
      <c r="D5214" s="1" t="str">
        <f t="shared" si="82"/>
        <v/>
      </c>
    </row>
    <row r="5215" spans="1:4" x14ac:dyDescent="0.4">
      <c r="A5215" s="5"/>
      <c r="B5215" s="6"/>
      <c r="C5215" s="6"/>
      <c r="D5215" s="1" t="str">
        <f t="shared" si="82"/>
        <v/>
      </c>
    </row>
    <row r="5216" spans="1:4" x14ac:dyDescent="0.4">
      <c r="A5216" s="5"/>
      <c r="B5216" s="6"/>
      <c r="C5216" s="6"/>
      <c r="D5216" s="1" t="str">
        <f t="shared" si="82"/>
        <v/>
      </c>
    </row>
    <row r="5217" spans="1:4" x14ac:dyDescent="0.4">
      <c r="A5217" s="5"/>
      <c r="B5217" s="6"/>
      <c r="C5217" s="6"/>
      <c r="D5217" s="1" t="str">
        <f t="shared" si="82"/>
        <v/>
      </c>
    </row>
    <row r="5218" spans="1:4" x14ac:dyDescent="0.4">
      <c r="A5218" s="5"/>
      <c r="B5218" s="6"/>
      <c r="C5218" s="6"/>
      <c r="D5218" s="1" t="str">
        <f t="shared" si="82"/>
        <v/>
      </c>
    </row>
    <row r="5219" spans="1:4" x14ac:dyDescent="0.4">
      <c r="A5219" s="5"/>
      <c r="B5219" s="6"/>
      <c r="C5219" s="6"/>
      <c r="D5219" s="1" t="str">
        <f t="shared" si="82"/>
        <v/>
      </c>
    </row>
    <row r="5220" spans="1:4" x14ac:dyDescent="0.4">
      <c r="A5220" s="5"/>
      <c r="B5220" s="6"/>
      <c r="C5220" s="6"/>
      <c r="D5220" s="1" t="str">
        <f t="shared" si="82"/>
        <v/>
      </c>
    </row>
    <row r="5221" spans="1:4" x14ac:dyDescent="0.4">
      <c r="A5221" s="5"/>
      <c r="B5221" s="6"/>
      <c r="C5221" s="6"/>
      <c r="D5221" s="1" t="str">
        <f t="shared" si="82"/>
        <v/>
      </c>
    </row>
    <row r="5222" spans="1:4" x14ac:dyDescent="0.4">
      <c r="A5222" s="5"/>
      <c r="B5222" s="6"/>
      <c r="C5222" s="6"/>
      <c r="D5222" s="1" t="str">
        <f t="shared" si="82"/>
        <v/>
      </c>
    </row>
    <row r="5223" spans="1:4" x14ac:dyDescent="0.4">
      <c r="A5223" s="5"/>
      <c r="B5223" s="6"/>
      <c r="C5223" s="6"/>
      <c r="D5223" s="1" t="str">
        <f t="shared" si="82"/>
        <v/>
      </c>
    </row>
    <row r="5224" spans="1:4" x14ac:dyDescent="0.4">
      <c r="A5224" s="5"/>
      <c r="B5224" s="6"/>
      <c r="C5224" s="6"/>
      <c r="D5224" s="1" t="str">
        <f t="shared" si="82"/>
        <v/>
      </c>
    </row>
    <row r="5225" spans="1:4" x14ac:dyDescent="0.4">
      <c r="A5225" s="5"/>
      <c r="B5225" s="6"/>
      <c r="C5225" s="6"/>
      <c r="D5225" s="1" t="str">
        <f t="shared" si="82"/>
        <v/>
      </c>
    </row>
    <row r="5226" spans="1:4" x14ac:dyDescent="0.4">
      <c r="A5226" s="5"/>
      <c r="B5226" s="6"/>
      <c r="C5226" s="6"/>
      <c r="D5226" s="1" t="str">
        <f t="shared" si="82"/>
        <v/>
      </c>
    </row>
    <row r="5227" spans="1:4" x14ac:dyDescent="0.4">
      <c r="A5227" s="5"/>
      <c r="B5227" s="6"/>
      <c r="C5227" s="6"/>
      <c r="D5227" s="1" t="str">
        <f t="shared" si="82"/>
        <v/>
      </c>
    </row>
    <row r="5228" spans="1:4" x14ac:dyDescent="0.4">
      <c r="A5228" s="5"/>
      <c r="B5228" s="6"/>
      <c r="C5228" s="6"/>
      <c r="D5228" s="1" t="str">
        <f t="shared" si="82"/>
        <v/>
      </c>
    </row>
    <row r="5229" spans="1:4" x14ac:dyDescent="0.4">
      <c r="A5229" s="5"/>
      <c r="B5229" s="6"/>
      <c r="C5229" s="6"/>
      <c r="D5229" s="1" t="str">
        <f t="shared" si="82"/>
        <v/>
      </c>
    </row>
    <row r="5230" spans="1:4" x14ac:dyDescent="0.4">
      <c r="A5230" s="5"/>
      <c r="B5230" s="6"/>
      <c r="C5230" s="6"/>
      <c r="D5230" s="1" t="str">
        <f t="shared" si="82"/>
        <v/>
      </c>
    </row>
    <row r="5231" spans="1:4" x14ac:dyDescent="0.4">
      <c r="A5231" s="5"/>
      <c r="B5231" s="6"/>
      <c r="C5231" s="6"/>
      <c r="D5231" s="1" t="str">
        <f t="shared" si="82"/>
        <v/>
      </c>
    </row>
    <row r="5232" spans="1:4" x14ac:dyDescent="0.4">
      <c r="A5232" s="5"/>
      <c r="B5232" s="6"/>
      <c r="C5232" s="6"/>
      <c r="D5232" s="1" t="str">
        <f t="shared" si="82"/>
        <v/>
      </c>
    </row>
    <row r="5233" spans="1:4" x14ac:dyDescent="0.4">
      <c r="A5233" s="5"/>
      <c r="B5233" s="6"/>
      <c r="C5233" s="6"/>
      <c r="D5233" s="1" t="str">
        <f t="shared" si="82"/>
        <v/>
      </c>
    </row>
    <row r="5234" spans="1:4" x14ac:dyDescent="0.4">
      <c r="A5234" s="5"/>
      <c r="B5234" s="6"/>
      <c r="C5234" s="6"/>
      <c r="D5234" s="1" t="str">
        <f t="shared" si="82"/>
        <v/>
      </c>
    </row>
    <row r="5235" spans="1:4" x14ac:dyDescent="0.4">
      <c r="A5235" s="5"/>
      <c r="B5235" s="6"/>
      <c r="C5235" s="6"/>
      <c r="D5235" s="1" t="str">
        <f t="shared" si="82"/>
        <v/>
      </c>
    </row>
    <row r="5236" spans="1:4" x14ac:dyDescent="0.4">
      <c r="A5236" s="5"/>
      <c r="B5236" s="6"/>
      <c r="C5236" s="6"/>
      <c r="D5236" s="1" t="str">
        <f t="shared" si="82"/>
        <v/>
      </c>
    </row>
    <row r="5237" spans="1:4" x14ac:dyDescent="0.4">
      <c r="A5237" s="5"/>
      <c r="B5237" s="6"/>
      <c r="C5237" s="6"/>
      <c r="D5237" s="1" t="str">
        <f t="shared" si="82"/>
        <v/>
      </c>
    </row>
    <row r="5238" spans="1:4" x14ac:dyDescent="0.4">
      <c r="A5238" s="5"/>
      <c r="B5238" s="6"/>
      <c r="C5238" s="6"/>
      <c r="D5238" s="1" t="str">
        <f t="shared" si="82"/>
        <v/>
      </c>
    </row>
    <row r="5239" spans="1:4" x14ac:dyDescent="0.4">
      <c r="A5239" s="5"/>
      <c r="B5239" s="6"/>
      <c r="C5239" s="6"/>
      <c r="D5239" s="1" t="str">
        <f t="shared" si="82"/>
        <v/>
      </c>
    </row>
    <row r="5240" spans="1:4" x14ac:dyDescent="0.4">
      <c r="A5240" s="5"/>
      <c r="B5240" s="6"/>
      <c r="C5240" s="6"/>
      <c r="D5240" s="1" t="str">
        <f t="shared" si="82"/>
        <v/>
      </c>
    </row>
    <row r="5241" spans="1:4" x14ac:dyDescent="0.4">
      <c r="A5241" s="5"/>
      <c r="B5241" s="6"/>
      <c r="C5241" s="6"/>
      <c r="D5241" s="1" t="str">
        <f t="shared" si="82"/>
        <v/>
      </c>
    </row>
    <row r="5242" spans="1:4" x14ac:dyDescent="0.4">
      <c r="A5242" s="5"/>
      <c r="B5242" s="6"/>
      <c r="C5242" s="6"/>
      <c r="D5242" s="1" t="str">
        <f t="shared" si="82"/>
        <v/>
      </c>
    </row>
    <row r="5243" spans="1:4" x14ac:dyDescent="0.4">
      <c r="A5243" s="5"/>
      <c r="B5243" s="6"/>
      <c r="C5243" s="6"/>
      <c r="D5243" s="1" t="str">
        <f t="shared" si="82"/>
        <v/>
      </c>
    </row>
    <row r="5244" spans="1:4" x14ac:dyDescent="0.4">
      <c r="A5244" s="5"/>
      <c r="B5244" s="6"/>
      <c r="C5244" s="6"/>
      <c r="D5244" s="1" t="str">
        <f t="shared" si="82"/>
        <v/>
      </c>
    </row>
    <row r="5245" spans="1:4" x14ac:dyDescent="0.4">
      <c r="A5245" s="5"/>
      <c r="B5245" s="6"/>
      <c r="C5245" s="6"/>
      <c r="D5245" s="1" t="str">
        <f t="shared" si="82"/>
        <v/>
      </c>
    </row>
    <row r="5246" spans="1:4" x14ac:dyDescent="0.4">
      <c r="A5246" s="5"/>
      <c r="B5246" s="6"/>
      <c r="C5246" s="6"/>
      <c r="D5246" s="1" t="str">
        <f t="shared" si="82"/>
        <v/>
      </c>
    </row>
    <row r="5247" spans="1:4" x14ac:dyDescent="0.4">
      <c r="A5247" s="5"/>
      <c r="B5247" s="6"/>
      <c r="C5247" s="6"/>
      <c r="D5247" s="1" t="str">
        <f t="shared" si="82"/>
        <v/>
      </c>
    </row>
    <row r="5248" spans="1:4" x14ac:dyDescent="0.4">
      <c r="A5248" s="5"/>
      <c r="B5248" s="6"/>
      <c r="C5248" s="6"/>
      <c r="D5248" s="1" t="str">
        <f t="shared" si="82"/>
        <v/>
      </c>
    </row>
    <row r="5249" spans="1:4" x14ac:dyDescent="0.4">
      <c r="A5249" s="5"/>
      <c r="B5249" s="6"/>
      <c r="C5249" s="6"/>
      <c r="D5249" s="1" t="str">
        <f t="shared" si="82"/>
        <v/>
      </c>
    </row>
    <row r="5250" spans="1:4" x14ac:dyDescent="0.4">
      <c r="A5250" s="5"/>
      <c r="B5250" s="6"/>
      <c r="C5250" s="6"/>
      <c r="D5250" s="1" t="str">
        <f t="shared" si="82"/>
        <v/>
      </c>
    </row>
    <row r="5251" spans="1:4" x14ac:dyDescent="0.4">
      <c r="A5251" s="5"/>
      <c r="B5251" s="6"/>
      <c r="C5251" s="6"/>
      <c r="D5251" s="1" t="str">
        <f t="shared" si="82"/>
        <v/>
      </c>
    </row>
    <row r="5252" spans="1:4" x14ac:dyDescent="0.4">
      <c r="A5252" s="5"/>
      <c r="B5252" s="6"/>
      <c r="C5252" s="6"/>
      <c r="D5252" s="1" t="str">
        <f t="shared" si="82"/>
        <v/>
      </c>
    </row>
    <row r="5253" spans="1:4" x14ac:dyDescent="0.4">
      <c r="A5253" s="5"/>
      <c r="B5253" s="6"/>
      <c r="C5253" s="6"/>
      <c r="D5253" s="1" t="str">
        <f t="shared" si="82"/>
        <v/>
      </c>
    </row>
    <row r="5254" spans="1:4" x14ac:dyDescent="0.4">
      <c r="A5254" s="5"/>
      <c r="B5254" s="6"/>
      <c r="C5254" s="6"/>
      <c r="D5254" s="1" t="str">
        <f t="shared" si="82"/>
        <v/>
      </c>
    </row>
    <row r="5255" spans="1:4" x14ac:dyDescent="0.4">
      <c r="A5255" s="5"/>
      <c r="B5255" s="6"/>
      <c r="C5255" s="6"/>
      <c r="D5255" s="1" t="str">
        <f t="shared" si="82"/>
        <v/>
      </c>
    </row>
    <row r="5256" spans="1:4" x14ac:dyDescent="0.4">
      <c r="A5256" s="5"/>
      <c r="B5256" s="6"/>
      <c r="C5256" s="6"/>
      <c r="D5256" s="1" t="str">
        <f t="shared" si="82"/>
        <v/>
      </c>
    </row>
    <row r="5257" spans="1:4" x14ac:dyDescent="0.4">
      <c r="A5257" s="5"/>
      <c r="B5257" s="6"/>
      <c r="C5257" s="6"/>
      <c r="D5257" s="1" t="str">
        <f t="shared" si="82"/>
        <v/>
      </c>
    </row>
    <row r="5258" spans="1:4" x14ac:dyDescent="0.4">
      <c r="A5258" s="5"/>
      <c r="B5258" s="6"/>
      <c r="C5258" s="6"/>
      <c r="D5258" s="1" t="str">
        <f t="shared" si="82"/>
        <v/>
      </c>
    </row>
    <row r="5259" spans="1:4" x14ac:dyDescent="0.4">
      <c r="A5259" s="5"/>
      <c r="B5259" s="6"/>
      <c r="C5259" s="6"/>
      <c r="D5259" s="1" t="str">
        <f t="shared" si="82"/>
        <v/>
      </c>
    </row>
    <row r="5260" spans="1:4" x14ac:dyDescent="0.4">
      <c r="A5260" s="5"/>
      <c r="B5260" s="6"/>
      <c r="C5260" s="6"/>
      <c r="D5260" s="1" t="str">
        <f t="shared" si="82"/>
        <v/>
      </c>
    </row>
    <row r="5261" spans="1:4" x14ac:dyDescent="0.4">
      <c r="A5261" s="5"/>
      <c r="B5261" s="6"/>
      <c r="C5261" s="6"/>
      <c r="D5261" s="1" t="str">
        <f t="shared" si="82"/>
        <v/>
      </c>
    </row>
    <row r="5262" spans="1:4" x14ac:dyDescent="0.4">
      <c r="A5262" s="5"/>
      <c r="B5262" s="6"/>
      <c r="C5262" s="6"/>
      <c r="D5262" s="1" t="str">
        <f t="shared" si="82"/>
        <v/>
      </c>
    </row>
    <row r="5263" spans="1:4" x14ac:dyDescent="0.4">
      <c r="A5263" s="5"/>
      <c r="B5263" s="6"/>
      <c r="C5263" s="6"/>
      <c r="D5263" s="1" t="str">
        <f t="shared" si="82"/>
        <v/>
      </c>
    </row>
    <row r="5264" spans="1:4" x14ac:dyDescent="0.4">
      <c r="A5264" s="5"/>
      <c r="B5264" s="6"/>
      <c r="C5264" s="6"/>
      <c r="D5264" s="1" t="str">
        <f t="shared" si="82"/>
        <v/>
      </c>
    </row>
    <row r="5265" spans="1:4" x14ac:dyDescent="0.4">
      <c r="A5265" s="5"/>
      <c r="B5265" s="6"/>
      <c r="C5265" s="6"/>
      <c r="D5265" s="1" t="str">
        <f t="shared" si="82"/>
        <v/>
      </c>
    </row>
    <row r="5266" spans="1:4" x14ac:dyDescent="0.4">
      <c r="A5266" s="5"/>
      <c r="B5266" s="6"/>
      <c r="C5266" s="6"/>
      <c r="D5266" s="1" t="str">
        <f t="shared" si="82"/>
        <v/>
      </c>
    </row>
    <row r="5267" spans="1:4" x14ac:dyDescent="0.4">
      <c r="A5267" s="5"/>
      <c r="B5267" s="6"/>
      <c r="C5267" s="6"/>
      <c r="D5267" s="1" t="str">
        <f t="shared" si="82"/>
        <v/>
      </c>
    </row>
    <row r="5268" spans="1:4" x14ac:dyDescent="0.4">
      <c r="A5268" s="5"/>
      <c r="B5268" s="6"/>
      <c r="C5268" s="6"/>
      <c r="D5268" s="1" t="str">
        <f t="shared" si="82"/>
        <v/>
      </c>
    </row>
    <row r="5269" spans="1:4" x14ac:dyDescent="0.4">
      <c r="A5269" s="5"/>
      <c r="B5269" s="6"/>
      <c r="C5269" s="6"/>
      <c r="D5269" s="1" t="str">
        <f t="shared" si="82"/>
        <v/>
      </c>
    </row>
    <row r="5270" spans="1:4" x14ac:dyDescent="0.4">
      <c r="A5270" s="5"/>
      <c r="B5270" s="6"/>
      <c r="C5270" s="6"/>
      <c r="D5270" s="1" t="str">
        <f t="shared" si="82"/>
        <v/>
      </c>
    </row>
    <row r="5271" spans="1:4" x14ac:dyDescent="0.4">
      <c r="A5271" s="5"/>
      <c r="B5271" s="6"/>
      <c r="C5271" s="6"/>
      <c r="D5271" s="1" t="str">
        <f t="shared" si="82"/>
        <v/>
      </c>
    </row>
    <row r="5272" spans="1:4" x14ac:dyDescent="0.4">
      <c r="A5272" s="5"/>
      <c r="B5272" s="6"/>
      <c r="C5272" s="6"/>
      <c r="D5272" s="1" t="str">
        <f t="shared" si="82"/>
        <v/>
      </c>
    </row>
    <row r="5273" spans="1:4" x14ac:dyDescent="0.4">
      <c r="A5273" s="5"/>
      <c r="B5273" s="6"/>
      <c r="C5273" s="6"/>
      <c r="D5273" s="1" t="str">
        <f t="shared" ref="D5273:D5336" si="83">IF(A5273&lt;&gt;"",HOUR(A5273),"")</f>
        <v/>
      </c>
    </row>
    <row r="5274" spans="1:4" x14ac:dyDescent="0.4">
      <c r="A5274" s="5"/>
      <c r="B5274" s="6"/>
      <c r="C5274" s="6"/>
      <c r="D5274" s="1" t="str">
        <f t="shared" si="83"/>
        <v/>
      </c>
    </row>
    <row r="5275" spans="1:4" x14ac:dyDescent="0.4">
      <c r="A5275" s="5"/>
      <c r="B5275" s="6"/>
      <c r="C5275" s="6"/>
      <c r="D5275" s="1" t="str">
        <f t="shared" si="83"/>
        <v/>
      </c>
    </row>
    <row r="5276" spans="1:4" x14ac:dyDescent="0.4">
      <c r="A5276" s="5"/>
      <c r="B5276" s="6"/>
      <c r="C5276" s="6"/>
      <c r="D5276" s="1" t="str">
        <f t="shared" si="83"/>
        <v/>
      </c>
    </row>
    <row r="5277" spans="1:4" x14ac:dyDescent="0.4">
      <c r="A5277" s="5"/>
      <c r="B5277" s="6"/>
      <c r="C5277" s="6"/>
      <c r="D5277" s="1" t="str">
        <f t="shared" si="83"/>
        <v/>
      </c>
    </row>
    <row r="5278" spans="1:4" x14ac:dyDescent="0.4">
      <c r="A5278" s="5"/>
      <c r="B5278" s="6"/>
      <c r="C5278" s="6"/>
      <c r="D5278" s="1" t="str">
        <f t="shared" si="83"/>
        <v/>
      </c>
    </row>
    <row r="5279" spans="1:4" x14ac:dyDescent="0.4">
      <c r="A5279" s="5"/>
      <c r="B5279" s="6"/>
      <c r="C5279" s="6"/>
      <c r="D5279" s="1" t="str">
        <f t="shared" si="83"/>
        <v/>
      </c>
    </row>
    <row r="5280" spans="1:4" x14ac:dyDescent="0.4">
      <c r="A5280" s="5"/>
      <c r="B5280" s="6"/>
      <c r="C5280" s="6"/>
      <c r="D5280" s="1" t="str">
        <f t="shared" si="83"/>
        <v/>
      </c>
    </row>
    <row r="5281" spans="1:4" x14ac:dyDescent="0.4">
      <c r="A5281" s="5"/>
      <c r="B5281" s="6"/>
      <c r="C5281" s="6"/>
      <c r="D5281" s="1" t="str">
        <f t="shared" si="83"/>
        <v/>
      </c>
    </row>
    <row r="5282" spans="1:4" x14ac:dyDescent="0.4">
      <c r="A5282" s="5"/>
      <c r="B5282" s="6"/>
      <c r="C5282" s="6"/>
      <c r="D5282" s="1" t="str">
        <f t="shared" si="83"/>
        <v/>
      </c>
    </row>
    <row r="5283" spans="1:4" x14ac:dyDescent="0.4">
      <c r="A5283" s="5"/>
      <c r="B5283" s="6"/>
      <c r="C5283" s="6"/>
      <c r="D5283" s="1" t="str">
        <f t="shared" si="83"/>
        <v/>
      </c>
    </row>
    <row r="5284" spans="1:4" x14ac:dyDescent="0.4">
      <c r="A5284" s="5"/>
      <c r="B5284" s="6"/>
      <c r="C5284" s="6"/>
      <c r="D5284" s="1" t="str">
        <f t="shared" si="83"/>
        <v/>
      </c>
    </row>
    <row r="5285" spans="1:4" x14ac:dyDescent="0.4">
      <c r="A5285" s="5"/>
      <c r="B5285" s="6"/>
      <c r="C5285" s="6"/>
      <c r="D5285" s="1" t="str">
        <f t="shared" si="83"/>
        <v/>
      </c>
    </row>
    <row r="5286" spans="1:4" x14ac:dyDescent="0.4">
      <c r="A5286" s="5"/>
      <c r="B5286" s="6"/>
      <c r="C5286" s="6"/>
      <c r="D5286" s="1" t="str">
        <f t="shared" si="83"/>
        <v/>
      </c>
    </row>
    <row r="5287" spans="1:4" x14ac:dyDescent="0.4">
      <c r="A5287" s="5"/>
      <c r="B5287" s="6"/>
      <c r="C5287" s="6"/>
      <c r="D5287" s="1" t="str">
        <f t="shared" si="83"/>
        <v/>
      </c>
    </row>
    <row r="5288" spans="1:4" x14ac:dyDescent="0.4">
      <c r="A5288" s="5"/>
      <c r="B5288" s="6"/>
      <c r="C5288" s="6"/>
      <c r="D5288" s="1" t="str">
        <f t="shared" si="83"/>
        <v/>
      </c>
    </row>
    <row r="5289" spans="1:4" x14ac:dyDescent="0.4">
      <c r="A5289" s="5"/>
      <c r="B5289" s="6"/>
      <c r="C5289" s="6"/>
      <c r="D5289" s="1" t="str">
        <f t="shared" si="83"/>
        <v/>
      </c>
    </row>
    <row r="5290" spans="1:4" x14ac:dyDescent="0.4">
      <c r="A5290" s="5"/>
      <c r="B5290" s="6"/>
      <c r="C5290" s="6"/>
      <c r="D5290" s="1" t="str">
        <f t="shared" si="83"/>
        <v/>
      </c>
    </row>
    <row r="5291" spans="1:4" x14ac:dyDescent="0.4">
      <c r="A5291" s="5"/>
      <c r="B5291" s="6"/>
      <c r="C5291" s="6"/>
      <c r="D5291" s="1" t="str">
        <f t="shared" si="83"/>
        <v/>
      </c>
    </row>
    <row r="5292" spans="1:4" x14ac:dyDescent="0.4">
      <c r="A5292" s="5"/>
      <c r="B5292" s="6"/>
      <c r="C5292" s="6"/>
      <c r="D5292" s="1" t="str">
        <f t="shared" si="83"/>
        <v/>
      </c>
    </row>
    <row r="5293" spans="1:4" x14ac:dyDescent="0.4">
      <c r="A5293" s="5"/>
      <c r="B5293" s="6"/>
      <c r="C5293" s="6"/>
      <c r="D5293" s="1" t="str">
        <f t="shared" si="83"/>
        <v/>
      </c>
    </row>
    <row r="5294" spans="1:4" x14ac:dyDescent="0.4">
      <c r="A5294" s="5"/>
      <c r="B5294" s="6"/>
      <c r="C5294" s="6"/>
      <c r="D5294" s="1" t="str">
        <f t="shared" si="83"/>
        <v/>
      </c>
    </row>
    <row r="5295" spans="1:4" x14ac:dyDescent="0.4">
      <c r="A5295" s="5"/>
      <c r="B5295" s="6"/>
      <c r="C5295" s="6"/>
      <c r="D5295" s="1" t="str">
        <f t="shared" si="83"/>
        <v/>
      </c>
    </row>
    <row r="5296" spans="1:4" x14ac:dyDescent="0.4">
      <c r="A5296" s="5"/>
      <c r="B5296" s="6"/>
      <c r="C5296" s="6"/>
      <c r="D5296" s="1" t="str">
        <f t="shared" si="83"/>
        <v/>
      </c>
    </row>
    <row r="5297" spans="1:4" x14ac:dyDescent="0.4">
      <c r="A5297" s="5"/>
      <c r="B5297" s="6"/>
      <c r="C5297" s="6"/>
      <c r="D5297" s="1" t="str">
        <f t="shared" si="83"/>
        <v/>
      </c>
    </row>
    <row r="5298" spans="1:4" x14ac:dyDescent="0.4">
      <c r="A5298" s="5"/>
      <c r="B5298" s="6"/>
      <c r="C5298" s="6"/>
      <c r="D5298" s="1" t="str">
        <f t="shared" si="83"/>
        <v/>
      </c>
    </row>
    <row r="5299" spans="1:4" x14ac:dyDescent="0.4">
      <c r="A5299" s="5"/>
      <c r="B5299" s="6"/>
      <c r="C5299" s="6"/>
      <c r="D5299" s="1" t="str">
        <f t="shared" si="83"/>
        <v/>
      </c>
    </row>
    <row r="5300" spans="1:4" x14ac:dyDescent="0.4">
      <c r="A5300" s="5"/>
      <c r="B5300" s="6"/>
      <c r="C5300" s="6"/>
      <c r="D5300" s="1" t="str">
        <f t="shared" si="83"/>
        <v/>
      </c>
    </row>
    <row r="5301" spans="1:4" x14ac:dyDescent="0.4">
      <c r="A5301" s="5"/>
      <c r="B5301" s="6"/>
      <c r="C5301" s="6"/>
      <c r="D5301" s="1" t="str">
        <f t="shared" si="83"/>
        <v/>
      </c>
    </row>
    <row r="5302" spans="1:4" x14ac:dyDescent="0.4">
      <c r="A5302" s="5"/>
      <c r="B5302" s="6"/>
      <c r="C5302" s="6"/>
      <c r="D5302" s="1" t="str">
        <f t="shared" si="83"/>
        <v/>
      </c>
    </row>
    <row r="5303" spans="1:4" x14ac:dyDescent="0.4">
      <c r="A5303" s="5"/>
      <c r="B5303" s="6"/>
      <c r="C5303" s="6"/>
      <c r="D5303" s="1" t="str">
        <f t="shared" si="83"/>
        <v/>
      </c>
    </row>
    <row r="5304" spans="1:4" x14ac:dyDescent="0.4">
      <c r="A5304" s="5"/>
      <c r="B5304" s="6"/>
      <c r="C5304" s="6"/>
      <c r="D5304" s="1" t="str">
        <f t="shared" si="83"/>
        <v/>
      </c>
    </row>
    <row r="5305" spans="1:4" x14ac:dyDescent="0.4">
      <c r="A5305" s="5"/>
      <c r="B5305" s="6"/>
      <c r="C5305" s="6"/>
      <c r="D5305" s="1" t="str">
        <f t="shared" si="83"/>
        <v/>
      </c>
    </row>
    <row r="5306" spans="1:4" x14ac:dyDescent="0.4">
      <c r="A5306" s="5"/>
      <c r="B5306" s="6"/>
      <c r="C5306" s="6"/>
      <c r="D5306" s="1" t="str">
        <f t="shared" si="83"/>
        <v/>
      </c>
    </row>
    <row r="5307" spans="1:4" x14ac:dyDescent="0.4">
      <c r="A5307" s="5"/>
      <c r="B5307" s="6"/>
      <c r="C5307" s="6"/>
      <c r="D5307" s="1" t="str">
        <f t="shared" si="83"/>
        <v/>
      </c>
    </row>
    <row r="5308" spans="1:4" x14ac:dyDescent="0.4">
      <c r="A5308" s="5"/>
      <c r="B5308" s="6"/>
      <c r="C5308" s="6"/>
      <c r="D5308" s="1" t="str">
        <f t="shared" si="83"/>
        <v/>
      </c>
    </row>
    <row r="5309" spans="1:4" x14ac:dyDescent="0.4">
      <c r="A5309" s="5"/>
      <c r="B5309" s="6"/>
      <c r="C5309" s="6"/>
      <c r="D5309" s="1" t="str">
        <f t="shared" si="83"/>
        <v/>
      </c>
    </row>
    <row r="5310" spans="1:4" x14ac:dyDescent="0.4">
      <c r="A5310" s="5"/>
      <c r="B5310" s="6"/>
      <c r="C5310" s="6"/>
      <c r="D5310" s="1" t="str">
        <f t="shared" si="83"/>
        <v/>
      </c>
    </row>
    <row r="5311" spans="1:4" x14ac:dyDescent="0.4">
      <c r="A5311" s="5"/>
      <c r="B5311" s="6"/>
      <c r="C5311" s="6"/>
      <c r="D5311" s="1" t="str">
        <f t="shared" si="83"/>
        <v/>
      </c>
    </row>
    <row r="5312" spans="1:4" x14ac:dyDescent="0.4">
      <c r="A5312" s="5"/>
      <c r="B5312" s="6"/>
      <c r="C5312" s="6"/>
      <c r="D5312" s="1" t="str">
        <f t="shared" si="83"/>
        <v/>
      </c>
    </row>
    <row r="5313" spans="1:4" x14ac:dyDescent="0.4">
      <c r="A5313" s="5"/>
      <c r="B5313" s="6"/>
      <c r="C5313" s="6"/>
      <c r="D5313" s="1" t="str">
        <f t="shared" si="83"/>
        <v/>
      </c>
    </row>
    <row r="5314" spans="1:4" x14ac:dyDescent="0.4">
      <c r="A5314" s="5"/>
      <c r="B5314" s="6"/>
      <c r="C5314" s="6"/>
      <c r="D5314" s="1" t="str">
        <f t="shared" si="83"/>
        <v/>
      </c>
    </row>
    <row r="5315" spans="1:4" x14ac:dyDescent="0.4">
      <c r="A5315" s="5"/>
      <c r="B5315" s="6"/>
      <c r="C5315" s="6"/>
      <c r="D5315" s="1" t="str">
        <f t="shared" si="83"/>
        <v/>
      </c>
    </row>
    <row r="5316" spans="1:4" x14ac:dyDescent="0.4">
      <c r="A5316" s="5"/>
      <c r="B5316" s="6"/>
      <c r="C5316" s="6"/>
      <c r="D5316" s="1" t="str">
        <f t="shared" si="83"/>
        <v/>
      </c>
    </row>
    <row r="5317" spans="1:4" x14ac:dyDescent="0.4">
      <c r="A5317" s="5"/>
      <c r="B5317" s="6"/>
      <c r="C5317" s="6"/>
      <c r="D5317" s="1" t="str">
        <f t="shared" si="83"/>
        <v/>
      </c>
    </row>
    <row r="5318" spans="1:4" x14ac:dyDescent="0.4">
      <c r="A5318" s="5"/>
      <c r="B5318" s="6"/>
      <c r="C5318" s="6"/>
      <c r="D5318" s="1" t="str">
        <f t="shared" si="83"/>
        <v/>
      </c>
    </row>
    <row r="5319" spans="1:4" x14ac:dyDescent="0.4">
      <c r="A5319" s="5"/>
      <c r="B5319" s="6"/>
      <c r="C5319" s="6"/>
      <c r="D5319" s="1" t="str">
        <f t="shared" si="83"/>
        <v/>
      </c>
    </row>
    <row r="5320" spans="1:4" x14ac:dyDescent="0.4">
      <c r="A5320" s="5"/>
      <c r="B5320" s="6"/>
      <c r="C5320" s="6"/>
      <c r="D5320" s="1" t="str">
        <f t="shared" si="83"/>
        <v/>
      </c>
    </row>
    <row r="5321" spans="1:4" x14ac:dyDescent="0.4">
      <c r="A5321" s="5"/>
      <c r="B5321" s="6"/>
      <c r="C5321" s="6"/>
      <c r="D5321" s="1" t="str">
        <f t="shared" si="83"/>
        <v/>
      </c>
    </row>
    <row r="5322" spans="1:4" x14ac:dyDescent="0.4">
      <c r="A5322" s="5"/>
      <c r="B5322" s="6"/>
      <c r="C5322" s="6"/>
      <c r="D5322" s="1" t="str">
        <f t="shared" si="83"/>
        <v/>
      </c>
    </row>
    <row r="5323" spans="1:4" x14ac:dyDescent="0.4">
      <c r="A5323" s="5"/>
      <c r="B5323" s="6"/>
      <c r="C5323" s="6"/>
      <c r="D5323" s="1" t="str">
        <f t="shared" si="83"/>
        <v/>
      </c>
    </row>
    <row r="5324" spans="1:4" x14ac:dyDescent="0.4">
      <c r="A5324" s="5"/>
      <c r="B5324" s="6"/>
      <c r="C5324" s="6"/>
      <c r="D5324" s="1" t="str">
        <f t="shared" si="83"/>
        <v/>
      </c>
    </row>
    <row r="5325" spans="1:4" x14ac:dyDescent="0.4">
      <c r="A5325" s="5"/>
      <c r="B5325" s="6"/>
      <c r="C5325" s="6"/>
      <c r="D5325" s="1" t="str">
        <f t="shared" si="83"/>
        <v/>
      </c>
    </row>
    <row r="5326" spans="1:4" x14ac:dyDescent="0.4">
      <c r="A5326" s="5"/>
      <c r="B5326" s="6"/>
      <c r="C5326" s="6"/>
      <c r="D5326" s="1" t="str">
        <f t="shared" si="83"/>
        <v/>
      </c>
    </row>
    <row r="5327" spans="1:4" x14ac:dyDescent="0.4">
      <c r="A5327" s="5"/>
      <c r="B5327" s="6"/>
      <c r="C5327" s="6"/>
      <c r="D5327" s="1" t="str">
        <f t="shared" si="83"/>
        <v/>
      </c>
    </row>
    <row r="5328" spans="1:4" x14ac:dyDescent="0.4">
      <c r="A5328" s="5"/>
      <c r="B5328" s="6"/>
      <c r="C5328" s="6"/>
      <c r="D5328" s="1" t="str">
        <f t="shared" si="83"/>
        <v/>
      </c>
    </row>
    <row r="5329" spans="1:4" x14ac:dyDescent="0.4">
      <c r="A5329" s="5"/>
      <c r="B5329" s="6"/>
      <c r="C5329" s="6"/>
      <c r="D5329" s="1" t="str">
        <f t="shared" si="83"/>
        <v/>
      </c>
    </row>
    <row r="5330" spans="1:4" x14ac:dyDescent="0.4">
      <c r="A5330" s="5"/>
      <c r="B5330" s="6"/>
      <c r="C5330" s="6"/>
      <c r="D5330" s="1" t="str">
        <f t="shared" si="83"/>
        <v/>
      </c>
    </row>
    <row r="5331" spans="1:4" x14ac:dyDescent="0.4">
      <c r="A5331" s="5"/>
      <c r="B5331" s="6"/>
      <c r="C5331" s="6"/>
      <c r="D5331" s="1" t="str">
        <f t="shared" si="83"/>
        <v/>
      </c>
    </row>
    <row r="5332" spans="1:4" x14ac:dyDescent="0.4">
      <c r="A5332" s="5"/>
      <c r="B5332" s="6"/>
      <c r="C5332" s="6"/>
      <c r="D5332" s="1" t="str">
        <f t="shared" si="83"/>
        <v/>
      </c>
    </row>
    <row r="5333" spans="1:4" x14ac:dyDescent="0.4">
      <c r="A5333" s="5"/>
      <c r="B5333" s="6"/>
      <c r="C5333" s="6"/>
      <c r="D5333" s="1" t="str">
        <f t="shared" si="83"/>
        <v/>
      </c>
    </row>
    <row r="5334" spans="1:4" x14ac:dyDescent="0.4">
      <c r="A5334" s="5"/>
      <c r="B5334" s="6"/>
      <c r="C5334" s="6"/>
      <c r="D5334" s="1" t="str">
        <f t="shared" si="83"/>
        <v/>
      </c>
    </row>
    <row r="5335" spans="1:4" x14ac:dyDescent="0.4">
      <c r="A5335" s="5"/>
      <c r="B5335" s="6"/>
      <c r="C5335" s="6"/>
      <c r="D5335" s="1" t="str">
        <f t="shared" si="83"/>
        <v/>
      </c>
    </row>
    <row r="5336" spans="1:4" x14ac:dyDescent="0.4">
      <c r="A5336" s="5"/>
      <c r="B5336" s="6"/>
      <c r="C5336" s="6"/>
      <c r="D5336" s="1" t="str">
        <f t="shared" si="83"/>
        <v/>
      </c>
    </row>
    <row r="5337" spans="1:4" x14ac:dyDescent="0.4">
      <c r="A5337" s="5"/>
      <c r="B5337" s="6"/>
      <c r="C5337" s="6"/>
      <c r="D5337" s="1" t="str">
        <f t="shared" ref="D5337:D5400" si="84">IF(A5337&lt;&gt;"",HOUR(A5337),"")</f>
        <v/>
      </c>
    </row>
    <row r="5338" spans="1:4" x14ac:dyDescent="0.4">
      <c r="A5338" s="5"/>
      <c r="B5338" s="6"/>
      <c r="C5338" s="6"/>
      <c r="D5338" s="1" t="str">
        <f t="shared" si="84"/>
        <v/>
      </c>
    </row>
    <row r="5339" spans="1:4" x14ac:dyDescent="0.4">
      <c r="A5339" s="5"/>
      <c r="B5339" s="6"/>
      <c r="C5339" s="6"/>
      <c r="D5339" s="1" t="str">
        <f t="shared" si="84"/>
        <v/>
      </c>
    </row>
    <row r="5340" spans="1:4" x14ac:dyDescent="0.4">
      <c r="A5340" s="5"/>
      <c r="B5340" s="6"/>
      <c r="C5340" s="6"/>
      <c r="D5340" s="1" t="str">
        <f t="shared" si="84"/>
        <v/>
      </c>
    </row>
    <row r="5341" spans="1:4" x14ac:dyDescent="0.4">
      <c r="A5341" s="5"/>
      <c r="B5341" s="6"/>
      <c r="C5341" s="6"/>
      <c r="D5341" s="1" t="str">
        <f t="shared" si="84"/>
        <v/>
      </c>
    </row>
    <row r="5342" spans="1:4" x14ac:dyDescent="0.4">
      <c r="A5342" s="5"/>
      <c r="B5342" s="6"/>
      <c r="C5342" s="6"/>
      <c r="D5342" s="1" t="str">
        <f t="shared" si="84"/>
        <v/>
      </c>
    </row>
    <row r="5343" spans="1:4" x14ac:dyDescent="0.4">
      <c r="A5343" s="5"/>
      <c r="B5343" s="6"/>
      <c r="C5343" s="6"/>
      <c r="D5343" s="1" t="str">
        <f t="shared" si="84"/>
        <v/>
      </c>
    </row>
    <row r="5344" spans="1:4" x14ac:dyDescent="0.4">
      <c r="A5344" s="5"/>
      <c r="B5344" s="6"/>
      <c r="C5344" s="6"/>
      <c r="D5344" s="1" t="str">
        <f t="shared" si="84"/>
        <v/>
      </c>
    </row>
    <row r="5345" spans="1:4" x14ac:dyDescent="0.4">
      <c r="A5345" s="5"/>
      <c r="B5345" s="6"/>
      <c r="C5345" s="6"/>
      <c r="D5345" s="1" t="str">
        <f t="shared" si="84"/>
        <v/>
      </c>
    </row>
    <row r="5346" spans="1:4" x14ac:dyDescent="0.4">
      <c r="A5346" s="5"/>
      <c r="B5346" s="6"/>
      <c r="C5346" s="6"/>
      <c r="D5346" s="1" t="str">
        <f t="shared" si="84"/>
        <v/>
      </c>
    </row>
    <row r="5347" spans="1:4" x14ac:dyDescent="0.4">
      <c r="A5347" s="5"/>
      <c r="B5347" s="6"/>
      <c r="C5347" s="6"/>
      <c r="D5347" s="1" t="str">
        <f t="shared" si="84"/>
        <v/>
      </c>
    </row>
    <row r="5348" spans="1:4" x14ac:dyDescent="0.4">
      <c r="A5348" s="5"/>
      <c r="B5348" s="6"/>
      <c r="C5348" s="6"/>
      <c r="D5348" s="1" t="str">
        <f t="shared" si="84"/>
        <v/>
      </c>
    </row>
    <row r="5349" spans="1:4" x14ac:dyDescent="0.4">
      <c r="A5349" s="5"/>
      <c r="B5349" s="6"/>
      <c r="C5349" s="6"/>
      <c r="D5349" s="1" t="str">
        <f t="shared" si="84"/>
        <v/>
      </c>
    </row>
    <row r="5350" spans="1:4" x14ac:dyDescent="0.4">
      <c r="A5350" s="5"/>
      <c r="B5350" s="6"/>
      <c r="C5350" s="6"/>
      <c r="D5350" s="1" t="str">
        <f t="shared" si="84"/>
        <v/>
      </c>
    </row>
    <row r="5351" spans="1:4" x14ac:dyDescent="0.4">
      <c r="A5351" s="5"/>
      <c r="B5351" s="6"/>
      <c r="C5351" s="6"/>
      <c r="D5351" s="1" t="str">
        <f t="shared" si="84"/>
        <v/>
      </c>
    </row>
    <row r="5352" spans="1:4" x14ac:dyDescent="0.4">
      <c r="A5352" s="5"/>
      <c r="B5352" s="6"/>
      <c r="C5352" s="6"/>
      <c r="D5352" s="1" t="str">
        <f t="shared" si="84"/>
        <v/>
      </c>
    </row>
    <row r="5353" spans="1:4" x14ac:dyDescent="0.4">
      <c r="A5353" s="5"/>
      <c r="B5353" s="6"/>
      <c r="C5353" s="6"/>
      <c r="D5353" s="1" t="str">
        <f t="shared" si="84"/>
        <v/>
      </c>
    </row>
    <row r="5354" spans="1:4" x14ac:dyDescent="0.4">
      <c r="A5354" s="5"/>
      <c r="B5354" s="6"/>
      <c r="C5354" s="6"/>
      <c r="D5354" s="1" t="str">
        <f t="shared" si="84"/>
        <v/>
      </c>
    </row>
    <row r="5355" spans="1:4" x14ac:dyDescent="0.4">
      <c r="A5355" s="5"/>
      <c r="B5355" s="6"/>
      <c r="C5355" s="6"/>
      <c r="D5355" s="1" t="str">
        <f t="shared" si="84"/>
        <v/>
      </c>
    </row>
    <row r="5356" spans="1:4" x14ac:dyDescent="0.4">
      <c r="A5356" s="5"/>
      <c r="B5356" s="6"/>
      <c r="C5356" s="6"/>
      <c r="D5356" s="1" t="str">
        <f t="shared" si="84"/>
        <v/>
      </c>
    </row>
    <row r="5357" spans="1:4" x14ac:dyDescent="0.4">
      <c r="A5357" s="5"/>
      <c r="B5357" s="6"/>
      <c r="C5357" s="6"/>
      <c r="D5357" s="1" t="str">
        <f t="shared" si="84"/>
        <v/>
      </c>
    </row>
    <row r="5358" spans="1:4" x14ac:dyDescent="0.4">
      <c r="A5358" s="5"/>
      <c r="B5358" s="6"/>
      <c r="C5358" s="6"/>
      <c r="D5358" s="1" t="str">
        <f t="shared" si="84"/>
        <v/>
      </c>
    </row>
    <row r="5359" spans="1:4" x14ac:dyDescent="0.4">
      <c r="A5359" s="5"/>
      <c r="B5359" s="6"/>
      <c r="C5359" s="6"/>
      <c r="D5359" s="1" t="str">
        <f t="shared" si="84"/>
        <v/>
      </c>
    </row>
    <row r="5360" spans="1:4" x14ac:dyDescent="0.4">
      <c r="A5360" s="5"/>
      <c r="B5360" s="6"/>
      <c r="C5360" s="6"/>
      <c r="D5360" s="1" t="str">
        <f t="shared" si="84"/>
        <v/>
      </c>
    </row>
    <row r="5361" spans="1:4" x14ac:dyDescent="0.4">
      <c r="A5361" s="5"/>
      <c r="B5361" s="6"/>
      <c r="C5361" s="6"/>
      <c r="D5361" s="1" t="str">
        <f t="shared" si="84"/>
        <v/>
      </c>
    </row>
    <row r="5362" spans="1:4" x14ac:dyDescent="0.4">
      <c r="A5362" s="5"/>
      <c r="B5362" s="6"/>
      <c r="C5362" s="6"/>
      <c r="D5362" s="1" t="str">
        <f t="shared" si="84"/>
        <v/>
      </c>
    </row>
    <row r="5363" spans="1:4" x14ac:dyDescent="0.4">
      <c r="A5363" s="5"/>
      <c r="B5363" s="6"/>
      <c r="C5363" s="6"/>
      <c r="D5363" s="1" t="str">
        <f t="shared" si="84"/>
        <v/>
      </c>
    </row>
    <row r="5364" spans="1:4" x14ac:dyDescent="0.4">
      <c r="A5364" s="5"/>
      <c r="B5364" s="6"/>
      <c r="C5364" s="6"/>
      <c r="D5364" s="1" t="str">
        <f t="shared" si="84"/>
        <v/>
      </c>
    </row>
    <row r="5365" spans="1:4" x14ac:dyDescent="0.4">
      <c r="A5365" s="5"/>
      <c r="B5365" s="6"/>
      <c r="C5365" s="6"/>
      <c r="D5365" s="1" t="str">
        <f t="shared" si="84"/>
        <v/>
      </c>
    </row>
    <row r="5366" spans="1:4" x14ac:dyDescent="0.4">
      <c r="A5366" s="5"/>
      <c r="B5366" s="6"/>
      <c r="C5366" s="6"/>
      <c r="D5366" s="1" t="str">
        <f t="shared" si="84"/>
        <v/>
      </c>
    </row>
    <row r="5367" spans="1:4" x14ac:dyDescent="0.4">
      <c r="A5367" s="5"/>
      <c r="B5367" s="6"/>
      <c r="C5367" s="6"/>
      <c r="D5367" s="1" t="str">
        <f t="shared" si="84"/>
        <v/>
      </c>
    </row>
    <row r="5368" spans="1:4" x14ac:dyDescent="0.4">
      <c r="A5368" s="5"/>
      <c r="B5368" s="6"/>
      <c r="C5368" s="6"/>
      <c r="D5368" s="1" t="str">
        <f t="shared" si="84"/>
        <v/>
      </c>
    </row>
    <row r="5369" spans="1:4" x14ac:dyDescent="0.4">
      <c r="A5369" s="5"/>
      <c r="B5369" s="6"/>
      <c r="C5369" s="6"/>
      <c r="D5369" s="1" t="str">
        <f t="shared" si="84"/>
        <v/>
      </c>
    </row>
    <row r="5370" spans="1:4" x14ac:dyDescent="0.4">
      <c r="A5370" s="5"/>
      <c r="B5370" s="6"/>
      <c r="C5370" s="6"/>
      <c r="D5370" s="1" t="str">
        <f t="shared" si="84"/>
        <v/>
      </c>
    </row>
    <row r="5371" spans="1:4" x14ac:dyDescent="0.4">
      <c r="A5371" s="5"/>
      <c r="B5371" s="6"/>
      <c r="C5371" s="6"/>
      <c r="D5371" s="1" t="str">
        <f t="shared" si="84"/>
        <v/>
      </c>
    </row>
    <row r="5372" spans="1:4" x14ac:dyDescent="0.4">
      <c r="A5372" s="5"/>
      <c r="B5372" s="6"/>
      <c r="C5372" s="6"/>
      <c r="D5372" s="1" t="str">
        <f t="shared" si="84"/>
        <v/>
      </c>
    </row>
    <row r="5373" spans="1:4" x14ac:dyDescent="0.4">
      <c r="A5373" s="5"/>
      <c r="B5373" s="6"/>
      <c r="C5373" s="6"/>
      <c r="D5373" s="1" t="str">
        <f t="shared" si="84"/>
        <v/>
      </c>
    </row>
    <row r="5374" spans="1:4" x14ac:dyDescent="0.4">
      <c r="A5374" s="5"/>
      <c r="B5374" s="6"/>
      <c r="C5374" s="6"/>
      <c r="D5374" s="1" t="str">
        <f t="shared" si="84"/>
        <v/>
      </c>
    </row>
    <row r="5375" spans="1:4" x14ac:dyDescent="0.4">
      <c r="A5375" s="5"/>
      <c r="B5375" s="6"/>
      <c r="C5375" s="6"/>
      <c r="D5375" s="1" t="str">
        <f t="shared" si="84"/>
        <v/>
      </c>
    </row>
    <row r="5376" spans="1:4" x14ac:dyDescent="0.4">
      <c r="A5376" s="5"/>
      <c r="B5376" s="6"/>
      <c r="C5376" s="6"/>
      <c r="D5376" s="1" t="str">
        <f t="shared" si="84"/>
        <v/>
      </c>
    </row>
    <row r="5377" spans="1:4" x14ac:dyDescent="0.4">
      <c r="A5377" s="5"/>
      <c r="B5377" s="6"/>
      <c r="C5377" s="6"/>
      <c r="D5377" s="1" t="str">
        <f t="shared" si="84"/>
        <v/>
      </c>
    </row>
    <row r="5378" spans="1:4" x14ac:dyDescent="0.4">
      <c r="A5378" s="5"/>
      <c r="B5378" s="6"/>
      <c r="C5378" s="6"/>
      <c r="D5378" s="1" t="str">
        <f t="shared" si="84"/>
        <v/>
      </c>
    </row>
    <row r="5379" spans="1:4" x14ac:dyDescent="0.4">
      <c r="A5379" s="5"/>
      <c r="B5379" s="6"/>
      <c r="C5379" s="6"/>
      <c r="D5379" s="1" t="str">
        <f t="shared" si="84"/>
        <v/>
      </c>
    </row>
    <row r="5380" spans="1:4" x14ac:dyDescent="0.4">
      <c r="A5380" s="5"/>
      <c r="B5380" s="6"/>
      <c r="C5380" s="6"/>
      <c r="D5380" s="1" t="str">
        <f t="shared" si="84"/>
        <v/>
      </c>
    </row>
    <row r="5381" spans="1:4" x14ac:dyDescent="0.4">
      <c r="A5381" s="5"/>
      <c r="B5381" s="6"/>
      <c r="C5381" s="6"/>
      <c r="D5381" s="1" t="str">
        <f t="shared" si="84"/>
        <v/>
      </c>
    </row>
    <row r="5382" spans="1:4" x14ac:dyDescent="0.4">
      <c r="A5382" s="5"/>
      <c r="B5382" s="6"/>
      <c r="C5382" s="6"/>
      <c r="D5382" s="1" t="str">
        <f t="shared" si="84"/>
        <v/>
      </c>
    </row>
    <row r="5383" spans="1:4" x14ac:dyDescent="0.4">
      <c r="A5383" s="5"/>
      <c r="B5383" s="6"/>
      <c r="C5383" s="6"/>
      <c r="D5383" s="1" t="str">
        <f t="shared" si="84"/>
        <v/>
      </c>
    </row>
    <row r="5384" spans="1:4" x14ac:dyDescent="0.4">
      <c r="A5384" s="5"/>
      <c r="B5384" s="6"/>
      <c r="C5384" s="6"/>
      <c r="D5384" s="1" t="str">
        <f t="shared" si="84"/>
        <v/>
      </c>
    </row>
    <row r="5385" spans="1:4" x14ac:dyDescent="0.4">
      <c r="A5385" s="5"/>
      <c r="B5385" s="6"/>
      <c r="C5385" s="6"/>
      <c r="D5385" s="1" t="str">
        <f t="shared" si="84"/>
        <v/>
      </c>
    </row>
    <row r="5386" spans="1:4" x14ac:dyDescent="0.4">
      <c r="A5386" s="5"/>
      <c r="B5386" s="6"/>
      <c r="C5386" s="6"/>
      <c r="D5386" s="1" t="str">
        <f t="shared" si="84"/>
        <v/>
      </c>
    </row>
    <row r="5387" spans="1:4" x14ac:dyDescent="0.4">
      <c r="A5387" s="5"/>
      <c r="B5387" s="6"/>
      <c r="C5387" s="6"/>
      <c r="D5387" s="1" t="str">
        <f t="shared" si="84"/>
        <v/>
      </c>
    </row>
    <row r="5388" spans="1:4" x14ac:dyDescent="0.4">
      <c r="A5388" s="5"/>
      <c r="B5388" s="6"/>
      <c r="C5388" s="6"/>
      <c r="D5388" s="1" t="str">
        <f t="shared" si="84"/>
        <v/>
      </c>
    </row>
    <row r="5389" spans="1:4" x14ac:dyDescent="0.4">
      <c r="A5389" s="5"/>
      <c r="B5389" s="6"/>
      <c r="C5389" s="6"/>
      <c r="D5389" s="1" t="str">
        <f t="shared" si="84"/>
        <v/>
      </c>
    </row>
    <row r="5390" spans="1:4" x14ac:dyDescent="0.4">
      <c r="A5390" s="5"/>
      <c r="B5390" s="6"/>
      <c r="C5390" s="6"/>
      <c r="D5390" s="1" t="str">
        <f t="shared" si="84"/>
        <v/>
      </c>
    </row>
    <row r="5391" spans="1:4" x14ac:dyDescent="0.4">
      <c r="A5391" s="5"/>
      <c r="B5391" s="6"/>
      <c r="C5391" s="6"/>
      <c r="D5391" s="1" t="str">
        <f t="shared" si="84"/>
        <v/>
      </c>
    </row>
    <row r="5392" spans="1:4" x14ac:dyDescent="0.4">
      <c r="A5392" s="5"/>
      <c r="B5392" s="6"/>
      <c r="C5392" s="6"/>
      <c r="D5392" s="1" t="str">
        <f t="shared" si="84"/>
        <v/>
      </c>
    </row>
    <row r="5393" spans="1:4" x14ac:dyDescent="0.4">
      <c r="A5393" s="5"/>
      <c r="B5393" s="6"/>
      <c r="C5393" s="6"/>
      <c r="D5393" s="1" t="str">
        <f t="shared" si="84"/>
        <v/>
      </c>
    </row>
    <row r="5394" spans="1:4" x14ac:dyDescent="0.4">
      <c r="A5394" s="5"/>
      <c r="B5394" s="6"/>
      <c r="C5394" s="6"/>
      <c r="D5394" s="1" t="str">
        <f t="shared" si="84"/>
        <v/>
      </c>
    </row>
    <row r="5395" spans="1:4" x14ac:dyDescent="0.4">
      <c r="A5395" s="5"/>
      <c r="B5395" s="6"/>
      <c r="C5395" s="6"/>
      <c r="D5395" s="1" t="str">
        <f t="shared" si="84"/>
        <v/>
      </c>
    </row>
    <row r="5396" spans="1:4" x14ac:dyDescent="0.4">
      <c r="A5396" s="5"/>
      <c r="B5396" s="6"/>
      <c r="C5396" s="6"/>
      <c r="D5396" s="1" t="str">
        <f t="shared" si="84"/>
        <v/>
      </c>
    </row>
    <row r="5397" spans="1:4" x14ac:dyDescent="0.4">
      <c r="A5397" s="5"/>
      <c r="B5397" s="6"/>
      <c r="C5397" s="6"/>
      <c r="D5397" s="1" t="str">
        <f t="shared" si="84"/>
        <v/>
      </c>
    </row>
    <row r="5398" spans="1:4" x14ac:dyDescent="0.4">
      <c r="A5398" s="5"/>
      <c r="B5398" s="6"/>
      <c r="C5398" s="6"/>
      <c r="D5398" s="1" t="str">
        <f t="shared" si="84"/>
        <v/>
      </c>
    </row>
    <row r="5399" spans="1:4" x14ac:dyDescent="0.4">
      <c r="A5399" s="5"/>
      <c r="B5399" s="6"/>
      <c r="C5399" s="6"/>
      <c r="D5399" s="1" t="str">
        <f t="shared" si="84"/>
        <v/>
      </c>
    </row>
    <row r="5400" spans="1:4" x14ac:dyDescent="0.4">
      <c r="A5400" s="5"/>
      <c r="B5400" s="6"/>
      <c r="C5400" s="6"/>
      <c r="D5400" s="1" t="str">
        <f t="shared" si="84"/>
        <v/>
      </c>
    </row>
    <row r="5401" spans="1:4" x14ac:dyDescent="0.4">
      <c r="A5401" s="5"/>
      <c r="B5401" s="6"/>
      <c r="C5401" s="6"/>
      <c r="D5401" s="1" t="str">
        <f t="shared" ref="D5401:D5464" si="85">IF(A5401&lt;&gt;"",HOUR(A5401),"")</f>
        <v/>
      </c>
    </row>
    <row r="5402" spans="1:4" x14ac:dyDescent="0.4">
      <c r="A5402" s="5"/>
      <c r="B5402" s="6"/>
      <c r="C5402" s="6"/>
      <c r="D5402" s="1" t="str">
        <f t="shared" si="85"/>
        <v/>
      </c>
    </row>
    <row r="5403" spans="1:4" x14ac:dyDescent="0.4">
      <c r="A5403" s="5"/>
      <c r="B5403" s="6"/>
      <c r="C5403" s="6"/>
      <c r="D5403" s="1" t="str">
        <f t="shared" si="85"/>
        <v/>
      </c>
    </row>
    <row r="5404" spans="1:4" x14ac:dyDescent="0.4">
      <c r="A5404" s="5"/>
      <c r="B5404" s="6"/>
      <c r="C5404" s="6"/>
      <c r="D5404" s="1" t="str">
        <f t="shared" si="85"/>
        <v/>
      </c>
    </row>
    <row r="5405" spans="1:4" x14ac:dyDescent="0.4">
      <c r="A5405" s="5"/>
      <c r="B5405" s="6"/>
      <c r="C5405" s="6"/>
      <c r="D5405" s="1" t="str">
        <f t="shared" si="85"/>
        <v/>
      </c>
    </row>
    <row r="5406" spans="1:4" x14ac:dyDescent="0.4">
      <c r="A5406" s="5"/>
      <c r="B5406" s="6"/>
      <c r="C5406" s="6"/>
      <c r="D5406" s="1" t="str">
        <f t="shared" si="85"/>
        <v/>
      </c>
    </row>
    <row r="5407" spans="1:4" x14ac:dyDescent="0.4">
      <c r="A5407" s="5"/>
      <c r="B5407" s="6"/>
      <c r="C5407" s="6"/>
      <c r="D5407" s="1" t="str">
        <f t="shared" si="85"/>
        <v/>
      </c>
    </row>
    <row r="5408" spans="1:4" x14ac:dyDescent="0.4">
      <c r="A5408" s="5"/>
      <c r="B5408" s="6"/>
      <c r="C5408" s="6"/>
      <c r="D5408" s="1" t="str">
        <f t="shared" si="85"/>
        <v/>
      </c>
    </row>
    <row r="5409" spans="1:4" x14ac:dyDescent="0.4">
      <c r="A5409" s="5"/>
      <c r="B5409" s="6"/>
      <c r="C5409" s="6"/>
      <c r="D5409" s="1" t="str">
        <f t="shared" si="85"/>
        <v/>
      </c>
    </row>
    <row r="5410" spans="1:4" x14ac:dyDescent="0.4">
      <c r="A5410" s="5"/>
      <c r="B5410" s="6"/>
      <c r="C5410" s="6"/>
      <c r="D5410" s="1" t="str">
        <f t="shared" si="85"/>
        <v/>
      </c>
    </row>
    <row r="5411" spans="1:4" x14ac:dyDescent="0.4">
      <c r="A5411" s="5"/>
      <c r="B5411" s="6"/>
      <c r="C5411" s="6"/>
      <c r="D5411" s="1" t="str">
        <f t="shared" si="85"/>
        <v/>
      </c>
    </row>
    <row r="5412" spans="1:4" x14ac:dyDescent="0.4">
      <c r="A5412" s="5"/>
      <c r="B5412" s="6"/>
      <c r="C5412" s="6"/>
      <c r="D5412" s="1" t="str">
        <f t="shared" si="85"/>
        <v/>
      </c>
    </row>
    <row r="5413" spans="1:4" x14ac:dyDescent="0.4">
      <c r="A5413" s="5"/>
      <c r="B5413" s="6"/>
      <c r="C5413" s="6"/>
      <c r="D5413" s="1" t="str">
        <f t="shared" si="85"/>
        <v/>
      </c>
    </row>
    <row r="5414" spans="1:4" x14ac:dyDescent="0.4">
      <c r="A5414" s="5"/>
      <c r="B5414" s="6"/>
      <c r="C5414" s="6"/>
      <c r="D5414" s="1" t="str">
        <f t="shared" si="85"/>
        <v/>
      </c>
    </row>
    <row r="5415" spans="1:4" x14ac:dyDescent="0.4">
      <c r="A5415" s="5"/>
      <c r="B5415" s="6"/>
      <c r="C5415" s="6"/>
      <c r="D5415" s="1" t="str">
        <f t="shared" si="85"/>
        <v/>
      </c>
    </row>
    <row r="5416" spans="1:4" x14ac:dyDescent="0.4">
      <c r="A5416" s="5"/>
      <c r="B5416" s="6"/>
      <c r="C5416" s="6"/>
      <c r="D5416" s="1" t="str">
        <f t="shared" si="85"/>
        <v/>
      </c>
    </row>
    <row r="5417" spans="1:4" x14ac:dyDescent="0.4">
      <c r="A5417" s="5"/>
      <c r="B5417" s="6"/>
      <c r="C5417" s="6"/>
      <c r="D5417" s="1" t="str">
        <f t="shared" si="85"/>
        <v/>
      </c>
    </row>
    <row r="5418" spans="1:4" x14ac:dyDescent="0.4">
      <c r="A5418" s="5"/>
      <c r="B5418" s="6"/>
      <c r="C5418" s="6"/>
      <c r="D5418" s="1" t="str">
        <f t="shared" si="85"/>
        <v/>
      </c>
    </row>
    <row r="5419" spans="1:4" x14ac:dyDescent="0.4">
      <c r="A5419" s="5"/>
      <c r="B5419" s="6"/>
      <c r="C5419" s="6"/>
      <c r="D5419" s="1" t="str">
        <f t="shared" si="85"/>
        <v/>
      </c>
    </row>
    <row r="5420" spans="1:4" x14ac:dyDescent="0.4">
      <c r="A5420" s="5"/>
      <c r="B5420" s="6"/>
      <c r="C5420" s="6"/>
      <c r="D5420" s="1" t="str">
        <f t="shared" si="85"/>
        <v/>
      </c>
    </row>
    <row r="5421" spans="1:4" x14ac:dyDescent="0.4">
      <c r="A5421" s="5"/>
      <c r="B5421" s="6"/>
      <c r="C5421" s="6"/>
      <c r="D5421" s="1" t="str">
        <f t="shared" si="85"/>
        <v/>
      </c>
    </row>
    <row r="5422" spans="1:4" x14ac:dyDescent="0.4">
      <c r="A5422" s="5"/>
      <c r="B5422" s="6"/>
      <c r="C5422" s="6"/>
      <c r="D5422" s="1" t="str">
        <f t="shared" si="85"/>
        <v/>
      </c>
    </row>
    <row r="5423" spans="1:4" x14ac:dyDescent="0.4">
      <c r="A5423" s="5"/>
      <c r="B5423" s="6"/>
      <c r="C5423" s="6"/>
      <c r="D5423" s="1" t="str">
        <f t="shared" si="85"/>
        <v/>
      </c>
    </row>
    <row r="5424" spans="1:4" x14ac:dyDescent="0.4">
      <c r="A5424" s="5"/>
      <c r="B5424" s="6"/>
      <c r="C5424" s="6"/>
      <c r="D5424" s="1" t="str">
        <f t="shared" si="85"/>
        <v/>
      </c>
    </row>
    <row r="5425" spans="1:4" x14ac:dyDescent="0.4">
      <c r="A5425" s="5"/>
      <c r="B5425" s="6"/>
      <c r="C5425" s="6"/>
      <c r="D5425" s="1" t="str">
        <f t="shared" si="85"/>
        <v/>
      </c>
    </row>
    <row r="5426" spans="1:4" x14ac:dyDescent="0.4">
      <c r="A5426" s="5"/>
      <c r="B5426" s="6"/>
      <c r="C5426" s="6"/>
      <c r="D5426" s="1" t="str">
        <f t="shared" si="85"/>
        <v/>
      </c>
    </row>
    <row r="5427" spans="1:4" x14ac:dyDescent="0.4">
      <c r="A5427" s="5"/>
      <c r="B5427" s="6"/>
      <c r="C5427" s="6"/>
      <c r="D5427" s="1" t="str">
        <f t="shared" si="85"/>
        <v/>
      </c>
    </row>
    <row r="5428" spans="1:4" x14ac:dyDescent="0.4">
      <c r="A5428" s="5"/>
      <c r="B5428" s="6"/>
      <c r="C5428" s="6"/>
      <c r="D5428" s="1" t="str">
        <f t="shared" si="85"/>
        <v/>
      </c>
    </row>
    <row r="5429" spans="1:4" x14ac:dyDescent="0.4">
      <c r="A5429" s="5"/>
      <c r="B5429" s="6"/>
      <c r="C5429" s="6"/>
      <c r="D5429" s="1" t="str">
        <f t="shared" si="85"/>
        <v/>
      </c>
    </row>
    <row r="5430" spans="1:4" x14ac:dyDescent="0.4">
      <c r="A5430" s="5"/>
      <c r="B5430" s="6"/>
      <c r="C5430" s="6"/>
      <c r="D5430" s="1" t="str">
        <f t="shared" si="85"/>
        <v/>
      </c>
    </row>
    <row r="5431" spans="1:4" x14ac:dyDescent="0.4">
      <c r="A5431" s="5"/>
      <c r="B5431" s="6"/>
      <c r="C5431" s="6"/>
      <c r="D5431" s="1" t="str">
        <f t="shared" si="85"/>
        <v/>
      </c>
    </row>
    <row r="5432" spans="1:4" x14ac:dyDescent="0.4">
      <c r="A5432" s="5"/>
      <c r="B5432" s="6"/>
      <c r="C5432" s="6"/>
      <c r="D5432" s="1" t="str">
        <f t="shared" si="85"/>
        <v/>
      </c>
    </row>
    <row r="5433" spans="1:4" x14ac:dyDescent="0.4">
      <c r="A5433" s="5"/>
      <c r="B5433" s="6"/>
      <c r="C5433" s="6"/>
      <c r="D5433" s="1" t="str">
        <f t="shared" si="85"/>
        <v/>
      </c>
    </row>
    <row r="5434" spans="1:4" x14ac:dyDescent="0.4">
      <c r="A5434" s="5"/>
      <c r="B5434" s="6"/>
      <c r="C5434" s="6"/>
      <c r="D5434" s="1" t="str">
        <f t="shared" si="85"/>
        <v/>
      </c>
    </row>
    <row r="5435" spans="1:4" x14ac:dyDescent="0.4">
      <c r="A5435" s="5"/>
      <c r="B5435" s="6"/>
      <c r="C5435" s="6"/>
      <c r="D5435" s="1" t="str">
        <f t="shared" si="85"/>
        <v/>
      </c>
    </row>
    <row r="5436" spans="1:4" x14ac:dyDescent="0.4">
      <c r="A5436" s="5"/>
      <c r="B5436" s="6"/>
      <c r="C5436" s="6"/>
      <c r="D5436" s="1" t="str">
        <f t="shared" si="85"/>
        <v/>
      </c>
    </row>
    <row r="5437" spans="1:4" x14ac:dyDescent="0.4">
      <c r="A5437" s="5"/>
      <c r="B5437" s="6"/>
      <c r="C5437" s="6"/>
      <c r="D5437" s="1" t="str">
        <f t="shared" si="85"/>
        <v/>
      </c>
    </row>
    <row r="5438" spans="1:4" x14ac:dyDescent="0.4">
      <c r="A5438" s="5"/>
      <c r="B5438" s="6"/>
      <c r="C5438" s="6"/>
      <c r="D5438" s="1" t="str">
        <f t="shared" si="85"/>
        <v/>
      </c>
    </row>
    <row r="5439" spans="1:4" x14ac:dyDescent="0.4">
      <c r="A5439" s="5"/>
      <c r="B5439" s="6"/>
      <c r="C5439" s="6"/>
      <c r="D5439" s="1" t="str">
        <f t="shared" si="85"/>
        <v/>
      </c>
    </row>
    <row r="5440" spans="1:4" x14ac:dyDescent="0.4">
      <c r="A5440" s="5"/>
      <c r="B5440" s="6"/>
      <c r="C5440" s="6"/>
      <c r="D5440" s="1" t="str">
        <f t="shared" si="85"/>
        <v/>
      </c>
    </row>
    <row r="5441" spans="1:4" x14ac:dyDescent="0.4">
      <c r="A5441" s="5"/>
      <c r="B5441" s="6"/>
      <c r="C5441" s="6"/>
      <c r="D5441" s="1" t="str">
        <f t="shared" si="85"/>
        <v/>
      </c>
    </row>
    <row r="5442" spans="1:4" x14ac:dyDescent="0.4">
      <c r="A5442" s="5"/>
      <c r="B5442" s="6"/>
      <c r="C5442" s="6"/>
      <c r="D5442" s="1" t="str">
        <f t="shared" si="85"/>
        <v/>
      </c>
    </row>
    <row r="5443" spans="1:4" x14ac:dyDescent="0.4">
      <c r="A5443" s="5"/>
      <c r="B5443" s="6"/>
      <c r="C5443" s="6"/>
      <c r="D5443" s="1" t="str">
        <f t="shared" si="85"/>
        <v/>
      </c>
    </row>
    <row r="5444" spans="1:4" x14ac:dyDescent="0.4">
      <c r="A5444" s="5"/>
      <c r="B5444" s="6"/>
      <c r="C5444" s="6"/>
      <c r="D5444" s="1" t="str">
        <f t="shared" si="85"/>
        <v/>
      </c>
    </row>
    <row r="5445" spans="1:4" x14ac:dyDescent="0.4">
      <c r="A5445" s="5"/>
      <c r="B5445" s="6"/>
      <c r="C5445" s="6"/>
      <c r="D5445" s="1" t="str">
        <f t="shared" si="85"/>
        <v/>
      </c>
    </row>
    <row r="5446" spans="1:4" x14ac:dyDescent="0.4">
      <c r="A5446" s="5"/>
      <c r="B5446" s="6"/>
      <c r="C5446" s="6"/>
      <c r="D5446" s="1" t="str">
        <f t="shared" si="85"/>
        <v/>
      </c>
    </row>
    <row r="5447" spans="1:4" x14ac:dyDescent="0.4">
      <c r="A5447" s="5"/>
      <c r="B5447" s="6"/>
      <c r="C5447" s="6"/>
      <c r="D5447" s="1" t="str">
        <f t="shared" si="85"/>
        <v/>
      </c>
    </row>
    <row r="5448" spans="1:4" x14ac:dyDescent="0.4">
      <c r="A5448" s="5"/>
      <c r="B5448" s="6"/>
      <c r="C5448" s="6"/>
      <c r="D5448" s="1" t="str">
        <f t="shared" si="85"/>
        <v/>
      </c>
    </row>
    <row r="5449" spans="1:4" x14ac:dyDescent="0.4">
      <c r="A5449" s="5"/>
      <c r="B5449" s="6"/>
      <c r="C5449" s="6"/>
      <c r="D5449" s="1" t="str">
        <f t="shared" si="85"/>
        <v/>
      </c>
    </row>
    <row r="5450" spans="1:4" x14ac:dyDescent="0.4">
      <c r="A5450" s="5"/>
      <c r="B5450" s="6"/>
      <c r="C5450" s="6"/>
      <c r="D5450" s="1" t="str">
        <f t="shared" si="85"/>
        <v/>
      </c>
    </row>
    <row r="5451" spans="1:4" x14ac:dyDescent="0.4">
      <c r="A5451" s="5"/>
      <c r="B5451" s="6"/>
      <c r="C5451" s="6"/>
      <c r="D5451" s="1" t="str">
        <f t="shared" si="85"/>
        <v/>
      </c>
    </row>
    <row r="5452" spans="1:4" x14ac:dyDescent="0.4">
      <c r="A5452" s="5"/>
      <c r="B5452" s="6"/>
      <c r="C5452" s="6"/>
      <c r="D5452" s="1" t="str">
        <f t="shared" si="85"/>
        <v/>
      </c>
    </row>
    <row r="5453" spans="1:4" x14ac:dyDescent="0.4">
      <c r="A5453" s="5"/>
      <c r="B5453" s="6"/>
      <c r="C5453" s="6"/>
      <c r="D5453" s="1" t="str">
        <f t="shared" si="85"/>
        <v/>
      </c>
    </row>
    <row r="5454" spans="1:4" x14ac:dyDescent="0.4">
      <c r="A5454" s="5"/>
      <c r="B5454" s="6"/>
      <c r="C5454" s="6"/>
      <c r="D5454" s="1" t="str">
        <f t="shared" si="85"/>
        <v/>
      </c>
    </row>
    <row r="5455" spans="1:4" x14ac:dyDescent="0.4">
      <c r="A5455" s="5"/>
      <c r="B5455" s="6"/>
      <c r="C5455" s="6"/>
      <c r="D5455" s="1" t="str">
        <f t="shared" si="85"/>
        <v/>
      </c>
    </row>
    <row r="5456" spans="1:4" x14ac:dyDescent="0.4">
      <c r="A5456" s="5"/>
      <c r="B5456" s="6"/>
      <c r="C5456" s="6"/>
      <c r="D5456" s="1" t="str">
        <f t="shared" si="85"/>
        <v/>
      </c>
    </row>
    <row r="5457" spans="1:4" x14ac:dyDescent="0.4">
      <c r="A5457" s="5"/>
      <c r="B5457" s="6"/>
      <c r="C5457" s="6"/>
      <c r="D5457" s="1" t="str">
        <f t="shared" si="85"/>
        <v/>
      </c>
    </row>
    <row r="5458" spans="1:4" x14ac:dyDescent="0.4">
      <c r="A5458" s="5"/>
      <c r="B5458" s="6"/>
      <c r="C5458" s="6"/>
      <c r="D5458" s="1" t="str">
        <f t="shared" si="85"/>
        <v/>
      </c>
    </row>
    <row r="5459" spans="1:4" x14ac:dyDescent="0.4">
      <c r="A5459" s="5"/>
      <c r="B5459" s="6"/>
      <c r="C5459" s="6"/>
      <c r="D5459" s="1" t="str">
        <f t="shared" si="85"/>
        <v/>
      </c>
    </row>
    <row r="5460" spans="1:4" x14ac:dyDescent="0.4">
      <c r="A5460" s="5"/>
      <c r="B5460" s="6"/>
      <c r="C5460" s="6"/>
      <c r="D5460" s="1" t="str">
        <f t="shared" si="85"/>
        <v/>
      </c>
    </row>
    <row r="5461" spans="1:4" x14ac:dyDescent="0.4">
      <c r="A5461" s="5"/>
      <c r="B5461" s="6"/>
      <c r="C5461" s="6"/>
      <c r="D5461" s="1" t="str">
        <f t="shared" si="85"/>
        <v/>
      </c>
    </row>
    <row r="5462" spans="1:4" x14ac:dyDescent="0.4">
      <c r="A5462" s="5"/>
      <c r="B5462" s="6"/>
      <c r="C5462" s="6"/>
      <c r="D5462" s="1" t="str">
        <f t="shared" si="85"/>
        <v/>
      </c>
    </row>
    <row r="5463" spans="1:4" x14ac:dyDescent="0.4">
      <c r="A5463" s="5"/>
      <c r="B5463" s="6"/>
      <c r="C5463" s="6"/>
      <c r="D5463" s="1" t="str">
        <f t="shared" si="85"/>
        <v/>
      </c>
    </row>
    <row r="5464" spans="1:4" x14ac:dyDescent="0.4">
      <c r="A5464" s="5"/>
      <c r="B5464" s="6"/>
      <c r="C5464" s="6"/>
      <c r="D5464" s="1" t="str">
        <f t="shared" si="85"/>
        <v/>
      </c>
    </row>
    <row r="5465" spans="1:4" x14ac:dyDescent="0.4">
      <c r="A5465" s="5"/>
      <c r="B5465" s="6"/>
      <c r="C5465" s="6"/>
      <c r="D5465" s="1" t="str">
        <f t="shared" ref="D5465:D5528" si="86">IF(A5465&lt;&gt;"",HOUR(A5465),"")</f>
        <v/>
      </c>
    </row>
    <row r="5466" spans="1:4" x14ac:dyDescent="0.4">
      <c r="A5466" s="5"/>
      <c r="B5466" s="6"/>
      <c r="C5466" s="6"/>
      <c r="D5466" s="1" t="str">
        <f t="shared" si="86"/>
        <v/>
      </c>
    </row>
    <row r="5467" spans="1:4" x14ac:dyDescent="0.4">
      <c r="A5467" s="5"/>
      <c r="B5467" s="6"/>
      <c r="C5467" s="6"/>
      <c r="D5467" s="1" t="str">
        <f t="shared" si="86"/>
        <v/>
      </c>
    </row>
    <row r="5468" spans="1:4" x14ac:dyDescent="0.4">
      <c r="A5468" s="5"/>
      <c r="B5468" s="6"/>
      <c r="C5468" s="6"/>
      <c r="D5468" s="1" t="str">
        <f t="shared" si="86"/>
        <v/>
      </c>
    </row>
    <row r="5469" spans="1:4" x14ac:dyDescent="0.4">
      <c r="A5469" s="5"/>
      <c r="B5469" s="6"/>
      <c r="C5469" s="6"/>
      <c r="D5469" s="1" t="str">
        <f t="shared" si="86"/>
        <v/>
      </c>
    </row>
    <row r="5470" spans="1:4" x14ac:dyDescent="0.4">
      <c r="A5470" s="5"/>
      <c r="B5470" s="6"/>
      <c r="C5470" s="6"/>
      <c r="D5470" s="1" t="str">
        <f t="shared" si="86"/>
        <v/>
      </c>
    </row>
    <row r="5471" spans="1:4" x14ac:dyDescent="0.4">
      <c r="A5471" s="5"/>
      <c r="B5471" s="6"/>
      <c r="C5471" s="6"/>
      <c r="D5471" s="1" t="str">
        <f t="shared" si="86"/>
        <v/>
      </c>
    </row>
    <row r="5472" spans="1:4" x14ac:dyDescent="0.4">
      <c r="A5472" s="5"/>
      <c r="B5472" s="6"/>
      <c r="C5472" s="6"/>
      <c r="D5472" s="1" t="str">
        <f t="shared" si="86"/>
        <v/>
      </c>
    </row>
    <row r="5473" spans="1:4" x14ac:dyDescent="0.4">
      <c r="A5473" s="5"/>
      <c r="B5473" s="6"/>
      <c r="C5473" s="6"/>
      <c r="D5473" s="1" t="str">
        <f t="shared" si="86"/>
        <v/>
      </c>
    </row>
    <row r="5474" spans="1:4" x14ac:dyDescent="0.4">
      <c r="A5474" s="5"/>
      <c r="B5474" s="6"/>
      <c r="C5474" s="6"/>
      <c r="D5474" s="1" t="str">
        <f t="shared" si="86"/>
        <v/>
      </c>
    </row>
    <row r="5475" spans="1:4" x14ac:dyDescent="0.4">
      <c r="A5475" s="5"/>
      <c r="B5475" s="6"/>
      <c r="C5475" s="6"/>
      <c r="D5475" s="1" t="str">
        <f t="shared" si="86"/>
        <v/>
      </c>
    </row>
    <row r="5476" spans="1:4" x14ac:dyDescent="0.4">
      <c r="A5476" s="5"/>
      <c r="B5476" s="6"/>
      <c r="C5476" s="6"/>
      <c r="D5476" s="1" t="str">
        <f t="shared" si="86"/>
        <v/>
      </c>
    </row>
    <row r="5477" spans="1:4" x14ac:dyDescent="0.4">
      <c r="A5477" s="5"/>
      <c r="B5477" s="6"/>
      <c r="C5477" s="6"/>
      <c r="D5477" s="1" t="str">
        <f t="shared" si="86"/>
        <v/>
      </c>
    </row>
    <row r="5478" spans="1:4" x14ac:dyDescent="0.4">
      <c r="A5478" s="5"/>
      <c r="B5478" s="6"/>
      <c r="C5478" s="6"/>
      <c r="D5478" s="1" t="str">
        <f t="shared" si="86"/>
        <v/>
      </c>
    </row>
    <row r="5479" spans="1:4" x14ac:dyDescent="0.4">
      <c r="A5479" s="5"/>
      <c r="B5479" s="6"/>
      <c r="C5479" s="6"/>
      <c r="D5479" s="1" t="str">
        <f t="shared" si="86"/>
        <v/>
      </c>
    </row>
    <row r="5480" spans="1:4" x14ac:dyDescent="0.4">
      <c r="A5480" s="5"/>
      <c r="B5480" s="6"/>
      <c r="C5480" s="6"/>
      <c r="D5480" s="1" t="str">
        <f t="shared" si="86"/>
        <v/>
      </c>
    </row>
    <row r="5481" spans="1:4" x14ac:dyDescent="0.4">
      <c r="A5481" s="5"/>
      <c r="B5481" s="6"/>
      <c r="C5481" s="6"/>
      <c r="D5481" s="1" t="str">
        <f t="shared" si="86"/>
        <v/>
      </c>
    </row>
    <row r="5482" spans="1:4" x14ac:dyDescent="0.4">
      <c r="A5482" s="5"/>
      <c r="B5482" s="6"/>
      <c r="C5482" s="6"/>
      <c r="D5482" s="1" t="str">
        <f t="shared" si="86"/>
        <v/>
      </c>
    </row>
    <row r="5483" spans="1:4" x14ac:dyDescent="0.4">
      <c r="A5483" s="5"/>
      <c r="B5483" s="6"/>
      <c r="C5483" s="6"/>
      <c r="D5483" s="1" t="str">
        <f t="shared" si="86"/>
        <v/>
      </c>
    </row>
    <row r="5484" spans="1:4" x14ac:dyDescent="0.4">
      <c r="A5484" s="5"/>
      <c r="B5484" s="6"/>
      <c r="C5484" s="6"/>
      <c r="D5484" s="1" t="str">
        <f t="shared" si="86"/>
        <v/>
      </c>
    </row>
    <row r="5485" spans="1:4" x14ac:dyDescent="0.4">
      <c r="A5485" s="5"/>
      <c r="B5485" s="6"/>
      <c r="C5485" s="6"/>
      <c r="D5485" s="1" t="str">
        <f t="shared" si="86"/>
        <v/>
      </c>
    </row>
    <row r="5486" spans="1:4" x14ac:dyDescent="0.4">
      <c r="A5486" s="5"/>
      <c r="B5486" s="6"/>
      <c r="C5486" s="6"/>
      <c r="D5486" s="1" t="str">
        <f t="shared" si="86"/>
        <v/>
      </c>
    </row>
    <row r="5487" spans="1:4" x14ac:dyDescent="0.4">
      <c r="A5487" s="5"/>
      <c r="B5487" s="6"/>
      <c r="C5487" s="6"/>
      <c r="D5487" s="1" t="str">
        <f t="shared" si="86"/>
        <v/>
      </c>
    </row>
    <row r="5488" spans="1:4" x14ac:dyDescent="0.4">
      <c r="A5488" s="5"/>
      <c r="B5488" s="6"/>
      <c r="C5488" s="6"/>
      <c r="D5488" s="1" t="str">
        <f t="shared" si="86"/>
        <v/>
      </c>
    </row>
    <row r="5489" spans="1:4" x14ac:dyDescent="0.4">
      <c r="A5489" s="5"/>
      <c r="B5489" s="6"/>
      <c r="C5489" s="6"/>
      <c r="D5489" s="1" t="str">
        <f t="shared" si="86"/>
        <v/>
      </c>
    </row>
    <row r="5490" spans="1:4" x14ac:dyDescent="0.4">
      <c r="A5490" s="5"/>
      <c r="B5490" s="6"/>
      <c r="C5490" s="6"/>
      <c r="D5490" s="1" t="str">
        <f t="shared" si="86"/>
        <v/>
      </c>
    </row>
    <row r="5491" spans="1:4" x14ac:dyDescent="0.4">
      <c r="A5491" s="5"/>
      <c r="B5491" s="6"/>
      <c r="C5491" s="6"/>
      <c r="D5491" s="1" t="str">
        <f t="shared" si="86"/>
        <v/>
      </c>
    </row>
    <row r="5492" spans="1:4" x14ac:dyDescent="0.4">
      <c r="A5492" s="5"/>
      <c r="B5492" s="6"/>
      <c r="C5492" s="6"/>
      <c r="D5492" s="1" t="str">
        <f t="shared" si="86"/>
        <v/>
      </c>
    </row>
    <row r="5493" spans="1:4" x14ac:dyDescent="0.4">
      <c r="A5493" s="5"/>
      <c r="B5493" s="6"/>
      <c r="C5493" s="6"/>
      <c r="D5493" s="1" t="str">
        <f t="shared" si="86"/>
        <v/>
      </c>
    </row>
    <row r="5494" spans="1:4" x14ac:dyDescent="0.4">
      <c r="A5494" s="5"/>
      <c r="B5494" s="6"/>
      <c r="C5494" s="6"/>
      <c r="D5494" s="1" t="str">
        <f t="shared" si="86"/>
        <v/>
      </c>
    </row>
    <row r="5495" spans="1:4" x14ac:dyDescent="0.4">
      <c r="A5495" s="5"/>
      <c r="B5495" s="6"/>
      <c r="C5495" s="6"/>
      <c r="D5495" s="1" t="str">
        <f t="shared" si="86"/>
        <v/>
      </c>
    </row>
    <row r="5496" spans="1:4" x14ac:dyDescent="0.4">
      <c r="A5496" s="5"/>
      <c r="B5496" s="6"/>
      <c r="C5496" s="6"/>
      <c r="D5496" s="1" t="str">
        <f t="shared" si="86"/>
        <v/>
      </c>
    </row>
    <row r="5497" spans="1:4" x14ac:dyDescent="0.4">
      <c r="A5497" s="5"/>
      <c r="B5497" s="6"/>
      <c r="C5497" s="6"/>
      <c r="D5497" s="1" t="str">
        <f t="shared" si="86"/>
        <v/>
      </c>
    </row>
    <row r="5498" spans="1:4" x14ac:dyDescent="0.4">
      <c r="A5498" s="5"/>
      <c r="B5498" s="6"/>
      <c r="C5498" s="6"/>
      <c r="D5498" s="1" t="str">
        <f t="shared" si="86"/>
        <v/>
      </c>
    </row>
    <row r="5499" spans="1:4" x14ac:dyDescent="0.4">
      <c r="A5499" s="5"/>
      <c r="B5499" s="6"/>
      <c r="C5499" s="6"/>
      <c r="D5499" s="1" t="str">
        <f t="shared" si="86"/>
        <v/>
      </c>
    </row>
    <row r="5500" spans="1:4" x14ac:dyDescent="0.4">
      <c r="A5500" s="5"/>
      <c r="B5500" s="6"/>
      <c r="C5500" s="6"/>
      <c r="D5500" s="1" t="str">
        <f t="shared" si="86"/>
        <v/>
      </c>
    </row>
    <row r="5501" spans="1:4" x14ac:dyDescent="0.4">
      <c r="A5501" s="5"/>
      <c r="B5501" s="6"/>
      <c r="C5501" s="6"/>
      <c r="D5501" s="1" t="str">
        <f t="shared" si="86"/>
        <v/>
      </c>
    </row>
    <row r="5502" spans="1:4" x14ac:dyDescent="0.4">
      <c r="A5502" s="5"/>
      <c r="B5502" s="6"/>
      <c r="C5502" s="6"/>
      <c r="D5502" s="1" t="str">
        <f t="shared" si="86"/>
        <v/>
      </c>
    </row>
    <row r="5503" spans="1:4" x14ac:dyDescent="0.4">
      <c r="A5503" s="5"/>
      <c r="B5503" s="6"/>
      <c r="C5503" s="6"/>
      <c r="D5503" s="1" t="str">
        <f t="shared" si="86"/>
        <v/>
      </c>
    </row>
    <row r="5504" spans="1:4" x14ac:dyDescent="0.4">
      <c r="A5504" s="5"/>
      <c r="B5504" s="6"/>
      <c r="C5504" s="6"/>
      <c r="D5504" s="1" t="str">
        <f t="shared" si="86"/>
        <v/>
      </c>
    </row>
    <row r="5505" spans="1:4" x14ac:dyDescent="0.4">
      <c r="A5505" s="5"/>
      <c r="B5505" s="6"/>
      <c r="C5505" s="6"/>
      <c r="D5505" s="1" t="str">
        <f t="shared" si="86"/>
        <v/>
      </c>
    </row>
    <row r="5506" spans="1:4" x14ac:dyDescent="0.4">
      <c r="A5506" s="5"/>
      <c r="B5506" s="6"/>
      <c r="C5506" s="6"/>
      <c r="D5506" s="1" t="str">
        <f t="shared" si="86"/>
        <v/>
      </c>
    </row>
    <row r="5507" spans="1:4" x14ac:dyDescent="0.4">
      <c r="A5507" s="5"/>
      <c r="B5507" s="6"/>
      <c r="C5507" s="6"/>
      <c r="D5507" s="1" t="str">
        <f t="shared" si="86"/>
        <v/>
      </c>
    </row>
    <row r="5508" spans="1:4" x14ac:dyDescent="0.4">
      <c r="A5508" s="5"/>
      <c r="B5508" s="6"/>
      <c r="C5508" s="6"/>
      <c r="D5508" s="1" t="str">
        <f t="shared" si="86"/>
        <v/>
      </c>
    </row>
    <row r="5509" spans="1:4" x14ac:dyDescent="0.4">
      <c r="A5509" s="5"/>
      <c r="B5509" s="6"/>
      <c r="C5509" s="6"/>
      <c r="D5509" s="1" t="str">
        <f t="shared" si="86"/>
        <v/>
      </c>
    </row>
    <row r="5510" spans="1:4" x14ac:dyDescent="0.4">
      <c r="A5510" s="5"/>
      <c r="B5510" s="6"/>
      <c r="C5510" s="6"/>
      <c r="D5510" s="1" t="str">
        <f t="shared" si="86"/>
        <v/>
      </c>
    </row>
    <row r="5511" spans="1:4" x14ac:dyDescent="0.4">
      <c r="A5511" s="5"/>
      <c r="B5511" s="6"/>
      <c r="C5511" s="6"/>
      <c r="D5511" s="1" t="str">
        <f t="shared" si="86"/>
        <v/>
      </c>
    </row>
    <row r="5512" spans="1:4" x14ac:dyDescent="0.4">
      <c r="A5512" s="5"/>
      <c r="B5512" s="6"/>
      <c r="C5512" s="6"/>
      <c r="D5512" s="1" t="str">
        <f t="shared" si="86"/>
        <v/>
      </c>
    </row>
    <row r="5513" spans="1:4" x14ac:dyDescent="0.4">
      <c r="A5513" s="5"/>
      <c r="B5513" s="6"/>
      <c r="C5513" s="6"/>
      <c r="D5513" s="1" t="str">
        <f t="shared" si="86"/>
        <v/>
      </c>
    </row>
    <row r="5514" spans="1:4" x14ac:dyDescent="0.4">
      <c r="A5514" s="5"/>
      <c r="B5514" s="6"/>
      <c r="C5514" s="6"/>
      <c r="D5514" s="1" t="str">
        <f t="shared" si="86"/>
        <v/>
      </c>
    </row>
    <row r="5515" spans="1:4" x14ac:dyDescent="0.4">
      <c r="A5515" s="5"/>
      <c r="B5515" s="6"/>
      <c r="C5515" s="6"/>
      <c r="D5515" s="1" t="str">
        <f t="shared" si="86"/>
        <v/>
      </c>
    </row>
    <row r="5516" spans="1:4" x14ac:dyDescent="0.4">
      <c r="A5516" s="5"/>
      <c r="B5516" s="6"/>
      <c r="C5516" s="6"/>
      <c r="D5516" s="1" t="str">
        <f t="shared" si="86"/>
        <v/>
      </c>
    </row>
    <row r="5517" spans="1:4" x14ac:dyDescent="0.4">
      <c r="A5517" s="5"/>
      <c r="B5517" s="6"/>
      <c r="C5517" s="6"/>
      <c r="D5517" s="1" t="str">
        <f t="shared" si="86"/>
        <v/>
      </c>
    </row>
    <row r="5518" spans="1:4" x14ac:dyDescent="0.4">
      <c r="A5518" s="5"/>
      <c r="B5518" s="6"/>
      <c r="C5518" s="6"/>
      <c r="D5518" s="1" t="str">
        <f t="shared" si="86"/>
        <v/>
      </c>
    </row>
    <row r="5519" spans="1:4" x14ac:dyDescent="0.4">
      <c r="A5519" s="5"/>
      <c r="B5519" s="6"/>
      <c r="C5519" s="6"/>
      <c r="D5519" s="1" t="str">
        <f t="shared" si="86"/>
        <v/>
      </c>
    </row>
    <row r="5520" spans="1:4" x14ac:dyDescent="0.4">
      <c r="A5520" s="5"/>
      <c r="B5520" s="6"/>
      <c r="C5520" s="6"/>
      <c r="D5520" s="1" t="str">
        <f t="shared" si="86"/>
        <v/>
      </c>
    </row>
    <row r="5521" spans="1:4" x14ac:dyDescent="0.4">
      <c r="A5521" s="5"/>
      <c r="B5521" s="6"/>
      <c r="C5521" s="6"/>
      <c r="D5521" s="1" t="str">
        <f t="shared" si="86"/>
        <v/>
      </c>
    </row>
    <row r="5522" spans="1:4" x14ac:dyDescent="0.4">
      <c r="A5522" s="5"/>
      <c r="B5522" s="6"/>
      <c r="C5522" s="6"/>
      <c r="D5522" s="1" t="str">
        <f t="shared" si="86"/>
        <v/>
      </c>
    </row>
    <row r="5523" spans="1:4" x14ac:dyDescent="0.4">
      <c r="A5523" s="5"/>
      <c r="B5523" s="6"/>
      <c r="C5523" s="6"/>
      <c r="D5523" s="1" t="str">
        <f t="shared" si="86"/>
        <v/>
      </c>
    </row>
    <row r="5524" spans="1:4" x14ac:dyDescent="0.4">
      <c r="A5524" s="5"/>
      <c r="B5524" s="6"/>
      <c r="C5524" s="6"/>
      <c r="D5524" s="1" t="str">
        <f t="shared" si="86"/>
        <v/>
      </c>
    </row>
    <row r="5525" spans="1:4" x14ac:dyDescent="0.4">
      <c r="A5525" s="5"/>
      <c r="B5525" s="6"/>
      <c r="C5525" s="6"/>
      <c r="D5525" s="1" t="str">
        <f t="shared" si="86"/>
        <v/>
      </c>
    </row>
    <row r="5526" spans="1:4" x14ac:dyDescent="0.4">
      <c r="A5526" s="5"/>
      <c r="B5526" s="6"/>
      <c r="C5526" s="6"/>
      <c r="D5526" s="1" t="str">
        <f t="shared" si="86"/>
        <v/>
      </c>
    </row>
    <row r="5527" spans="1:4" x14ac:dyDescent="0.4">
      <c r="A5527" s="5"/>
      <c r="B5527" s="6"/>
      <c r="C5527" s="6"/>
      <c r="D5527" s="1" t="str">
        <f t="shared" si="86"/>
        <v/>
      </c>
    </row>
    <row r="5528" spans="1:4" x14ac:dyDescent="0.4">
      <c r="A5528" s="5"/>
      <c r="B5528" s="6"/>
      <c r="C5528" s="6"/>
      <c r="D5528" s="1" t="str">
        <f t="shared" si="86"/>
        <v/>
      </c>
    </row>
    <row r="5529" spans="1:4" x14ac:dyDescent="0.4">
      <c r="A5529" s="5"/>
      <c r="B5529" s="6"/>
      <c r="C5529" s="6"/>
      <c r="D5529" s="1" t="str">
        <f t="shared" ref="D5529:D5592" si="87">IF(A5529&lt;&gt;"",HOUR(A5529),"")</f>
        <v/>
      </c>
    </row>
    <row r="5530" spans="1:4" x14ac:dyDescent="0.4">
      <c r="A5530" s="5"/>
      <c r="B5530" s="6"/>
      <c r="C5530" s="6"/>
      <c r="D5530" s="1" t="str">
        <f t="shared" si="87"/>
        <v/>
      </c>
    </row>
    <row r="5531" spans="1:4" x14ac:dyDescent="0.4">
      <c r="A5531" s="5"/>
      <c r="B5531" s="6"/>
      <c r="C5531" s="6"/>
      <c r="D5531" s="1" t="str">
        <f t="shared" si="87"/>
        <v/>
      </c>
    </row>
    <row r="5532" spans="1:4" x14ac:dyDescent="0.4">
      <c r="A5532" s="5"/>
      <c r="B5532" s="6"/>
      <c r="C5532" s="6"/>
      <c r="D5532" s="1" t="str">
        <f t="shared" si="87"/>
        <v/>
      </c>
    </row>
    <row r="5533" spans="1:4" x14ac:dyDescent="0.4">
      <c r="A5533" s="5"/>
      <c r="B5533" s="6"/>
      <c r="C5533" s="6"/>
      <c r="D5533" s="1" t="str">
        <f t="shared" si="87"/>
        <v/>
      </c>
    </row>
    <row r="5534" spans="1:4" x14ac:dyDescent="0.4">
      <c r="A5534" s="5"/>
      <c r="B5534" s="6"/>
      <c r="C5534" s="6"/>
      <c r="D5534" s="1" t="str">
        <f t="shared" si="87"/>
        <v/>
      </c>
    </row>
    <row r="5535" spans="1:4" x14ac:dyDescent="0.4">
      <c r="A5535" s="5"/>
      <c r="B5535" s="6"/>
      <c r="C5535" s="6"/>
      <c r="D5535" s="1" t="str">
        <f t="shared" si="87"/>
        <v/>
      </c>
    </row>
    <row r="5536" spans="1:4" x14ac:dyDescent="0.4">
      <c r="A5536" s="5"/>
      <c r="B5536" s="6"/>
      <c r="C5536" s="6"/>
      <c r="D5536" s="1" t="str">
        <f t="shared" si="87"/>
        <v/>
      </c>
    </row>
    <row r="5537" spans="1:4" x14ac:dyDescent="0.4">
      <c r="A5537" s="5"/>
      <c r="B5537" s="6"/>
      <c r="C5537" s="6"/>
      <c r="D5537" s="1" t="str">
        <f t="shared" si="87"/>
        <v/>
      </c>
    </row>
    <row r="5538" spans="1:4" x14ac:dyDescent="0.4">
      <c r="A5538" s="5"/>
      <c r="B5538" s="6"/>
      <c r="C5538" s="6"/>
      <c r="D5538" s="1" t="str">
        <f t="shared" si="87"/>
        <v/>
      </c>
    </row>
    <row r="5539" spans="1:4" x14ac:dyDescent="0.4">
      <c r="A5539" s="5"/>
      <c r="B5539" s="6"/>
      <c r="C5539" s="6"/>
      <c r="D5539" s="1" t="str">
        <f t="shared" si="87"/>
        <v/>
      </c>
    </row>
    <row r="5540" spans="1:4" x14ac:dyDescent="0.4">
      <c r="A5540" s="5"/>
      <c r="B5540" s="6"/>
      <c r="C5540" s="6"/>
      <c r="D5540" s="1" t="str">
        <f t="shared" si="87"/>
        <v/>
      </c>
    </row>
    <row r="5541" spans="1:4" x14ac:dyDescent="0.4">
      <c r="A5541" s="5"/>
      <c r="B5541" s="6"/>
      <c r="C5541" s="6"/>
      <c r="D5541" s="1" t="str">
        <f t="shared" si="87"/>
        <v/>
      </c>
    </row>
    <row r="5542" spans="1:4" x14ac:dyDescent="0.4">
      <c r="A5542" s="5"/>
      <c r="B5542" s="6"/>
      <c r="C5542" s="6"/>
      <c r="D5542" s="1" t="str">
        <f t="shared" si="87"/>
        <v/>
      </c>
    </row>
    <row r="5543" spans="1:4" x14ac:dyDescent="0.4">
      <c r="A5543" s="5"/>
      <c r="B5543" s="6"/>
      <c r="C5543" s="6"/>
      <c r="D5543" s="1" t="str">
        <f t="shared" si="87"/>
        <v/>
      </c>
    </row>
    <row r="5544" spans="1:4" x14ac:dyDescent="0.4">
      <c r="A5544" s="5"/>
      <c r="B5544" s="6"/>
      <c r="C5544" s="6"/>
      <c r="D5544" s="1" t="str">
        <f t="shared" si="87"/>
        <v/>
      </c>
    </row>
    <row r="5545" spans="1:4" x14ac:dyDescent="0.4">
      <c r="A5545" s="5"/>
      <c r="B5545" s="6"/>
      <c r="C5545" s="6"/>
      <c r="D5545" s="1" t="str">
        <f t="shared" si="87"/>
        <v/>
      </c>
    </row>
    <row r="5546" spans="1:4" x14ac:dyDescent="0.4">
      <c r="A5546" s="5"/>
      <c r="B5546" s="6"/>
      <c r="C5546" s="6"/>
      <c r="D5546" s="1" t="str">
        <f t="shared" si="87"/>
        <v/>
      </c>
    </row>
    <row r="5547" spans="1:4" x14ac:dyDescent="0.4">
      <c r="A5547" s="5"/>
      <c r="B5547" s="6"/>
      <c r="C5547" s="6"/>
      <c r="D5547" s="1" t="str">
        <f t="shared" si="87"/>
        <v/>
      </c>
    </row>
    <row r="5548" spans="1:4" x14ac:dyDescent="0.4">
      <c r="A5548" s="5"/>
      <c r="B5548" s="6"/>
      <c r="C5548" s="6"/>
      <c r="D5548" s="1" t="str">
        <f t="shared" si="87"/>
        <v/>
      </c>
    </row>
    <row r="5549" spans="1:4" x14ac:dyDescent="0.4">
      <c r="A5549" s="5"/>
      <c r="B5549" s="6"/>
      <c r="C5549" s="6"/>
      <c r="D5549" s="1" t="str">
        <f t="shared" si="87"/>
        <v/>
      </c>
    </row>
    <row r="5550" spans="1:4" x14ac:dyDescent="0.4">
      <c r="A5550" s="5"/>
      <c r="B5550" s="6"/>
      <c r="C5550" s="6"/>
      <c r="D5550" s="1" t="str">
        <f t="shared" si="87"/>
        <v/>
      </c>
    </row>
    <row r="5551" spans="1:4" x14ac:dyDescent="0.4">
      <c r="A5551" s="5"/>
      <c r="B5551" s="6"/>
      <c r="C5551" s="6"/>
      <c r="D5551" s="1" t="str">
        <f t="shared" si="87"/>
        <v/>
      </c>
    </row>
    <row r="5552" spans="1:4" x14ac:dyDescent="0.4">
      <c r="A5552" s="5"/>
      <c r="B5552" s="6"/>
      <c r="C5552" s="6"/>
      <c r="D5552" s="1" t="str">
        <f t="shared" si="87"/>
        <v/>
      </c>
    </row>
    <row r="5553" spans="1:4" x14ac:dyDescent="0.4">
      <c r="A5553" s="5"/>
      <c r="B5553" s="6"/>
      <c r="C5553" s="6"/>
      <c r="D5553" s="1" t="str">
        <f t="shared" si="87"/>
        <v/>
      </c>
    </row>
    <row r="5554" spans="1:4" x14ac:dyDescent="0.4">
      <c r="A5554" s="5"/>
      <c r="B5554" s="6"/>
      <c r="C5554" s="6"/>
      <c r="D5554" s="1" t="str">
        <f t="shared" si="87"/>
        <v/>
      </c>
    </row>
    <row r="5555" spans="1:4" x14ac:dyDescent="0.4">
      <c r="A5555" s="5"/>
      <c r="B5555" s="6"/>
      <c r="C5555" s="6"/>
      <c r="D5555" s="1" t="str">
        <f t="shared" si="87"/>
        <v/>
      </c>
    </row>
    <row r="5556" spans="1:4" x14ac:dyDescent="0.4">
      <c r="A5556" s="5"/>
      <c r="B5556" s="6"/>
      <c r="C5556" s="6"/>
      <c r="D5556" s="1" t="str">
        <f t="shared" si="87"/>
        <v/>
      </c>
    </row>
    <row r="5557" spans="1:4" x14ac:dyDescent="0.4">
      <c r="A5557" s="5"/>
      <c r="B5557" s="6"/>
      <c r="C5557" s="6"/>
      <c r="D5557" s="1" t="str">
        <f t="shared" si="87"/>
        <v/>
      </c>
    </row>
    <row r="5558" spans="1:4" x14ac:dyDescent="0.4">
      <c r="A5558" s="5"/>
      <c r="B5558" s="6"/>
      <c r="C5558" s="6"/>
      <c r="D5558" s="1" t="str">
        <f t="shared" si="87"/>
        <v/>
      </c>
    </row>
    <row r="5559" spans="1:4" x14ac:dyDescent="0.4">
      <c r="A5559" s="5"/>
      <c r="B5559" s="6"/>
      <c r="C5559" s="6"/>
      <c r="D5559" s="1" t="str">
        <f t="shared" si="87"/>
        <v/>
      </c>
    </row>
    <row r="5560" spans="1:4" x14ac:dyDescent="0.4">
      <c r="A5560" s="5"/>
      <c r="B5560" s="6"/>
      <c r="C5560" s="6"/>
      <c r="D5560" s="1" t="str">
        <f t="shared" si="87"/>
        <v/>
      </c>
    </row>
    <row r="5561" spans="1:4" x14ac:dyDescent="0.4">
      <c r="A5561" s="5"/>
      <c r="B5561" s="6"/>
      <c r="C5561" s="6"/>
      <c r="D5561" s="1" t="str">
        <f t="shared" si="87"/>
        <v/>
      </c>
    </row>
    <row r="5562" spans="1:4" x14ac:dyDescent="0.4">
      <c r="A5562" s="5"/>
      <c r="B5562" s="6"/>
      <c r="C5562" s="6"/>
      <c r="D5562" s="1" t="str">
        <f t="shared" si="87"/>
        <v/>
      </c>
    </row>
    <row r="5563" spans="1:4" x14ac:dyDescent="0.4">
      <c r="A5563" s="5"/>
      <c r="B5563" s="6"/>
      <c r="C5563" s="6"/>
      <c r="D5563" s="1" t="str">
        <f t="shared" si="87"/>
        <v/>
      </c>
    </row>
    <row r="5564" spans="1:4" x14ac:dyDescent="0.4">
      <c r="A5564" s="5"/>
      <c r="B5564" s="6"/>
      <c r="C5564" s="6"/>
      <c r="D5564" s="1" t="str">
        <f t="shared" si="87"/>
        <v/>
      </c>
    </row>
    <row r="5565" spans="1:4" x14ac:dyDescent="0.4">
      <c r="A5565" s="5"/>
      <c r="B5565" s="6"/>
      <c r="C5565" s="6"/>
      <c r="D5565" s="1" t="str">
        <f t="shared" si="87"/>
        <v/>
      </c>
    </row>
    <row r="5566" spans="1:4" x14ac:dyDescent="0.4">
      <c r="A5566" s="5"/>
      <c r="B5566" s="6"/>
      <c r="C5566" s="6"/>
      <c r="D5566" s="1" t="str">
        <f t="shared" si="87"/>
        <v/>
      </c>
    </row>
    <row r="5567" spans="1:4" x14ac:dyDescent="0.4">
      <c r="A5567" s="5"/>
      <c r="B5567" s="6"/>
      <c r="C5567" s="6"/>
      <c r="D5567" s="1" t="str">
        <f t="shared" si="87"/>
        <v/>
      </c>
    </row>
    <row r="5568" spans="1:4" x14ac:dyDescent="0.4">
      <c r="A5568" s="5"/>
      <c r="B5568" s="6"/>
      <c r="C5568" s="6"/>
      <c r="D5568" s="1" t="str">
        <f t="shared" si="87"/>
        <v/>
      </c>
    </row>
    <row r="5569" spans="1:4" x14ac:dyDescent="0.4">
      <c r="A5569" s="5"/>
      <c r="B5569" s="6"/>
      <c r="C5569" s="6"/>
      <c r="D5569" s="1" t="str">
        <f t="shared" si="87"/>
        <v/>
      </c>
    </row>
    <row r="5570" spans="1:4" x14ac:dyDescent="0.4">
      <c r="A5570" s="5"/>
      <c r="B5570" s="6"/>
      <c r="C5570" s="6"/>
      <c r="D5570" s="1" t="str">
        <f t="shared" si="87"/>
        <v/>
      </c>
    </row>
    <row r="5571" spans="1:4" x14ac:dyDescent="0.4">
      <c r="A5571" s="5"/>
      <c r="B5571" s="6"/>
      <c r="C5571" s="6"/>
      <c r="D5571" s="1" t="str">
        <f t="shared" si="87"/>
        <v/>
      </c>
    </row>
    <row r="5572" spans="1:4" x14ac:dyDescent="0.4">
      <c r="A5572" s="5"/>
      <c r="B5572" s="6"/>
      <c r="C5572" s="6"/>
      <c r="D5572" s="1" t="str">
        <f t="shared" si="87"/>
        <v/>
      </c>
    </row>
    <row r="5573" spans="1:4" x14ac:dyDescent="0.4">
      <c r="A5573" s="5"/>
      <c r="B5573" s="6"/>
      <c r="C5573" s="6"/>
      <c r="D5573" s="1" t="str">
        <f t="shared" si="87"/>
        <v/>
      </c>
    </row>
    <row r="5574" spans="1:4" x14ac:dyDescent="0.4">
      <c r="A5574" s="5"/>
      <c r="B5574" s="6"/>
      <c r="C5574" s="6"/>
      <c r="D5574" s="1" t="str">
        <f t="shared" si="87"/>
        <v/>
      </c>
    </row>
    <row r="5575" spans="1:4" x14ac:dyDescent="0.4">
      <c r="A5575" s="5"/>
      <c r="B5575" s="6"/>
      <c r="C5575" s="6"/>
      <c r="D5575" s="1" t="str">
        <f t="shared" si="87"/>
        <v/>
      </c>
    </row>
    <row r="5576" spans="1:4" x14ac:dyDescent="0.4">
      <c r="A5576" s="5"/>
      <c r="B5576" s="6"/>
      <c r="C5576" s="6"/>
      <c r="D5576" s="1" t="str">
        <f t="shared" si="87"/>
        <v/>
      </c>
    </row>
    <row r="5577" spans="1:4" x14ac:dyDescent="0.4">
      <c r="A5577" s="5"/>
      <c r="B5577" s="6"/>
      <c r="C5577" s="6"/>
      <c r="D5577" s="1" t="str">
        <f t="shared" si="87"/>
        <v/>
      </c>
    </row>
    <row r="5578" spans="1:4" x14ac:dyDescent="0.4">
      <c r="A5578" s="5"/>
      <c r="B5578" s="6"/>
      <c r="C5578" s="6"/>
      <c r="D5578" s="1" t="str">
        <f t="shared" si="87"/>
        <v/>
      </c>
    </row>
    <row r="5579" spans="1:4" x14ac:dyDescent="0.4">
      <c r="A5579" s="5"/>
      <c r="B5579" s="6"/>
      <c r="C5579" s="6"/>
      <c r="D5579" s="1" t="str">
        <f t="shared" si="87"/>
        <v/>
      </c>
    </row>
    <row r="5580" spans="1:4" x14ac:dyDescent="0.4">
      <c r="A5580" s="5"/>
      <c r="B5580" s="6"/>
      <c r="C5580" s="6"/>
      <c r="D5580" s="1" t="str">
        <f t="shared" si="87"/>
        <v/>
      </c>
    </row>
    <row r="5581" spans="1:4" x14ac:dyDescent="0.4">
      <c r="A5581" s="5"/>
      <c r="B5581" s="6"/>
      <c r="C5581" s="6"/>
      <c r="D5581" s="1" t="str">
        <f t="shared" si="87"/>
        <v/>
      </c>
    </row>
    <row r="5582" spans="1:4" x14ac:dyDescent="0.4">
      <c r="A5582" s="5"/>
      <c r="B5582" s="6"/>
      <c r="C5582" s="6"/>
      <c r="D5582" s="1" t="str">
        <f t="shared" si="87"/>
        <v/>
      </c>
    </row>
    <row r="5583" spans="1:4" x14ac:dyDescent="0.4">
      <c r="A5583" s="5"/>
      <c r="B5583" s="6"/>
      <c r="C5583" s="6"/>
      <c r="D5583" s="1" t="str">
        <f t="shared" si="87"/>
        <v/>
      </c>
    </row>
    <row r="5584" spans="1:4" x14ac:dyDescent="0.4">
      <c r="A5584" s="5"/>
      <c r="B5584" s="6"/>
      <c r="C5584" s="6"/>
      <c r="D5584" s="1" t="str">
        <f t="shared" si="87"/>
        <v/>
      </c>
    </row>
    <row r="5585" spans="1:4" x14ac:dyDescent="0.4">
      <c r="A5585" s="5"/>
      <c r="B5585" s="6"/>
      <c r="C5585" s="6"/>
      <c r="D5585" s="1" t="str">
        <f t="shared" si="87"/>
        <v/>
      </c>
    </row>
    <row r="5586" spans="1:4" x14ac:dyDescent="0.4">
      <c r="A5586" s="5"/>
      <c r="B5586" s="6"/>
      <c r="C5586" s="6"/>
      <c r="D5586" s="1" t="str">
        <f t="shared" si="87"/>
        <v/>
      </c>
    </row>
    <row r="5587" spans="1:4" x14ac:dyDescent="0.4">
      <c r="A5587" s="5"/>
      <c r="B5587" s="6"/>
      <c r="C5587" s="6"/>
      <c r="D5587" s="1" t="str">
        <f t="shared" si="87"/>
        <v/>
      </c>
    </row>
    <row r="5588" spans="1:4" x14ac:dyDescent="0.4">
      <c r="A5588" s="5"/>
      <c r="B5588" s="6"/>
      <c r="C5588" s="6"/>
      <c r="D5588" s="1" t="str">
        <f t="shared" si="87"/>
        <v/>
      </c>
    </row>
    <row r="5589" spans="1:4" x14ac:dyDescent="0.4">
      <c r="A5589" s="5"/>
      <c r="B5589" s="6"/>
      <c r="C5589" s="6"/>
      <c r="D5589" s="1" t="str">
        <f t="shared" si="87"/>
        <v/>
      </c>
    </row>
    <row r="5590" spans="1:4" x14ac:dyDescent="0.4">
      <c r="A5590" s="5"/>
      <c r="B5590" s="6"/>
      <c r="C5590" s="6"/>
      <c r="D5590" s="1" t="str">
        <f t="shared" si="87"/>
        <v/>
      </c>
    </row>
    <row r="5591" spans="1:4" x14ac:dyDescent="0.4">
      <c r="A5591" s="5"/>
      <c r="B5591" s="6"/>
      <c r="C5591" s="6"/>
      <c r="D5591" s="1" t="str">
        <f t="shared" si="87"/>
        <v/>
      </c>
    </row>
    <row r="5592" spans="1:4" x14ac:dyDescent="0.4">
      <c r="A5592" s="5"/>
      <c r="B5592" s="6"/>
      <c r="C5592" s="6"/>
      <c r="D5592" s="1" t="str">
        <f t="shared" si="87"/>
        <v/>
      </c>
    </row>
    <row r="5593" spans="1:4" x14ac:dyDescent="0.4">
      <c r="A5593" s="5"/>
      <c r="B5593" s="6"/>
      <c r="C5593" s="6"/>
      <c r="D5593" s="1" t="str">
        <f t="shared" ref="D5593:D5656" si="88">IF(A5593&lt;&gt;"",HOUR(A5593),"")</f>
        <v/>
      </c>
    </row>
    <row r="5594" spans="1:4" x14ac:dyDescent="0.4">
      <c r="A5594" s="5"/>
      <c r="B5594" s="6"/>
      <c r="C5594" s="6"/>
      <c r="D5594" s="1" t="str">
        <f t="shared" si="88"/>
        <v/>
      </c>
    </row>
    <row r="5595" spans="1:4" x14ac:dyDescent="0.4">
      <c r="A5595" s="5"/>
      <c r="B5595" s="6"/>
      <c r="C5595" s="6"/>
      <c r="D5595" s="1" t="str">
        <f t="shared" si="88"/>
        <v/>
      </c>
    </row>
    <row r="5596" spans="1:4" x14ac:dyDescent="0.4">
      <c r="A5596" s="5"/>
      <c r="B5596" s="6"/>
      <c r="C5596" s="6"/>
      <c r="D5596" s="1" t="str">
        <f t="shared" si="88"/>
        <v/>
      </c>
    </row>
    <row r="5597" spans="1:4" x14ac:dyDescent="0.4">
      <c r="A5597" s="5"/>
      <c r="B5597" s="6"/>
      <c r="C5597" s="6"/>
      <c r="D5597" s="1" t="str">
        <f t="shared" si="88"/>
        <v/>
      </c>
    </row>
    <row r="5598" spans="1:4" x14ac:dyDescent="0.4">
      <c r="A5598" s="5"/>
      <c r="B5598" s="6"/>
      <c r="C5598" s="6"/>
      <c r="D5598" s="1" t="str">
        <f t="shared" si="88"/>
        <v/>
      </c>
    </row>
    <row r="5599" spans="1:4" x14ac:dyDescent="0.4">
      <c r="A5599" s="5"/>
      <c r="B5599" s="6"/>
      <c r="C5599" s="6"/>
      <c r="D5599" s="1" t="str">
        <f t="shared" si="88"/>
        <v/>
      </c>
    </row>
    <row r="5600" spans="1:4" x14ac:dyDescent="0.4">
      <c r="A5600" s="5"/>
      <c r="B5600" s="6"/>
      <c r="C5600" s="6"/>
      <c r="D5600" s="1" t="str">
        <f t="shared" si="88"/>
        <v/>
      </c>
    </row>
    <row r="5601" spans="1:4" x14ac:dyDescent="0.4">
      <c r="A5601" s="5"/>
      <c r="B5601" s="6"/>
      <c r="C5601" s="6"/>
      <c r="D5601" s="1" t="str">
        <f t="shared" si="88"/>
        <v/>
      </c>
    </row>
    <row r="5602" spans="1:4" x14ac:dyDescent="0.4">
      <c r="A5602" s="5"/>
      <c r="B5602" s="6"/>
      <c r="C5602" s="6"/>
      <c r="D5602" s="1" t="str">
        <f t="shared" si="88"/>
        <v/>
      </c>
    </row>
    <row r="5603" spans="1:4" x14ac:dyDescent="0.4">
      <c r="A5603" s="5"/>
      <c r="B5603" s="6"/>
      <c r="C5603" s="6"/>
      <c r="D5603" s="1" t="str">
        <f t="shared" si="88"/>
        <v/>
      </c>
    </row>
    <row r="5604" spans="1:4" x14ac:dyDescent="0.4">
      <c r="A5604" s="5"/>
      <c r="B5604" s="6"/>
      <c r="C5604" s="6"/>
      <c r="D5604" s="1" t="str">
        <f t="shared" si="88"/>
        <v/>
      </c>
    </row>
    <row r="5605" spans="1:4" x14ac:dyDescent="0.4">
      <c r="A5605" s="5"/>
      <c r="B5605" s="6"/>
      <c r="C5605" s="6"/>
      <c r="D5605" s="1" t="str">
        <f t="shared" si="88"/>
        <v/>
      </c>
    </row>
    <row r="5606" spans="1:4" x14ac:dyDescent="0.4">
      <c r="A5606" s="5"/>
      <c r="B5606" s="6"/>
      <c r="C5606" s="6"/>
      <c r="D5606" s="1" t="str">
        <f t="shared" si="88"/>
        <v/>
      </c>
    </row>
    <row r="5607" spans="1:4" x14ac:dyDescent="0.4">
      <c r="A5607" s="5"/>
      <c r="B5607" s="6"/>
      <c r="C5607" s="6"/>
      <c r="D5607" s="1" t="str">
        <f t="shared" si="88"/>
        <v/>
      </c>
    </row>
    <row r="5608" spans="1:4" x14ac:dyDescent="0.4">
      <c r="A5608" s="5"/>
      <c r="B5608" s="6"/>
      <c r="C5608" s="6"/>
      <c r="D5608" s="1" t="str">
        <f t="shared" si="88"/>
        <v/>
      </c>
    </row>
    <row r="5609" spans="1:4" x14ac:dyDescent="0.4">
      <c r="A5609" s="5"/>
      <c r="B5609" s="6"/>
      <c r="C5609" s="6"/>
      <c r="D5609" s="1" t="str">
        <f t="shared" si="88"/>
        <v/>
      </c>
    </row>
    <row r="5610" spans="1:4" x14ac:dyDescent="0.4">
      <c r="A5610" s="5"/>
      <c r="B5610" s="6"/>
      <c r="C5610" s="6"/>
      <c r="D5610" s="1" t="str">
        <f t="shared" si="88"/>
        <v/>
      </c>
    </row>
    <row r="5611" spans="1:4" x14ac:dyDescent="0.4">
      <c r="A5611" s="5"/>
      <c r="B5611" s="6"/>
      <c r="C5611" s="6"/>
      <c r="D5611" s="1" t="str">
        <f t="shared" si="88"/>
        <v/>
      </c>
    </row>
    <row r="5612" spans="1:4" x14ac:dyDescent="0.4">
      <c r="A5612" s="5"/>
      <c r="B5612" s="6"/>
      <c r="C5612" s="6"/>
      <c r="D5612" s="1" t="str">
        <f t="shared" si="88"/>
        <v/>
      </c>
    </row>
    <row r="5613" spans="1:4" x14ac:dyDescent="0.4">
      <c r="A5613" s="5"/>
      <c r="B5613" s="6"/>
      <c r="C5613" s="6"/>
      <c r="D5613" s="1" t="str">
        <f t="shared" si="88"/>
        <v/>
      </c>
    </row>
    <row r="5614" spans="1:4" x14ac:dyDescent="0.4">
      <c r="A5614" s="5"/>
      <c r="B5614" s="6"/>
      <c r="C5614" s="6"/>
      <c r="D5614" s="1" t="str">
        <f t="shared" si="88"/>
        <v/>
      </c>
    </row>
    <row r="5615" spans="1:4" x14ac:dyDescent="0.4">
      <c r="A5615" s="5"/>
      <c r="B5615" s="6"/>
      <c r="C5615" s="6"/>
      <c r="D5615" s="1" t="str">
        <f t="shared" si="88"/>
        <v/>
      </c>
    </row>
    <row r="5616" spans="1:4" x14ac:dyDescent="0.4">
      <c r="A5616" s="5"/>
      <c r="B5616" s="6"/>
      <c r="C5616" s="6"/>
      <c r="D5616" s="1" t="str">
        <f t="shared" si="88"/>
        <v/>
      </c>
    </row>
    <row r="5617" spans="1:4" x14ac:dyDescent="0.4">
      <c r="A5617" s="5"/>
      <c r="B5617" s="6"/>
      <c r="C5617" s="6"/>
      <c r="D5617" s="1" t="str">
        <f t="shared" si="88"/>
        <v/>
      </c>
    </row>
    <row r="5618" spans="1:4" x14ac:dyDescent="0.4">
      <c r="A5618" s="5"/>
      <c r="B5618" s="6"/>
      <c r="C5618" s="6"/>
      <c r="D5618" s="1" t="str">
        <f t="shared" si="88"/>
        <v/>
      </c>
    </row>
    <row r="5619" spans="1:4" x14ac:dyDescent="0.4">
      <c r="A5619" s="5"/>
      <c r="B5619" s="6"/>
      <c r="C5619" s="6"/>
      <c r="D5619" s="1" t="str">
        <f t="shared" si="88"/>
        <v/>
      </c>
    </row>
    <row r="5620" spans="1:4" x14ac:dyDescent="0.4">
      <c r="A5620" s="5"/>
      <c r="B5620" s="6"/>
      <c r="C5620" s="6"/>
      <c r="D5620" s="1" t="str">
        <f t="shared" si="88"/>
        <v/>
      </c>
    </row>
    <row r="5621" spans="1:4" x14ac:dyDescent="0.4">
      <c r="A5621" s="5"/>
      <c r="B5621" s="6"/>
      <c r="C5621" s="6"/>
      <c r="D5621" s="1" t="str">
        <f t="shared" si="88"/>
        <v/>
      </c>
    </row>
    <row r="5622" spans="1:4" x14ac:dyDescent="0.4">
      <c r="A5622" s="5"/>
      <c r="B5622" s="6"/>
      <c r="C5622" s="6"/>
      <c r="D5622" s="1" t="str">
        <f t="shared" si="88"/>
        <v/>
      </c>
    </row>
    <row r="5623" spans="1:4" x14ac:dyDescent="0.4">
      <c r="A5623" s="5"/>
      <c r="B5623" s="6"/>
      <c r="C5623" s="6"/>
      <c r="D5623" s="1" t="str">
        <f t="shared" si="88"/>
        <v/>
      </c>
    </row>
    <row r="5624" spans="1:4" x14ac:dyDescent="0.4">
      <c r="A5624" s="5"/>
      <c r="B5624" s="6"/>
      <c r="C5624" s="6"/>
      <c r="D5624" s="1" t="str">
        <f t="shared" si="88"/>
        <v/>
      </c>
    </row>
    <row r="5625" spans="1:4" x14ac:dyDescent="0.4">
      <c r="A5625" s="5"/>
      <c r="B5625" s="6"/>
      <c r="C5625" s="6"/>
      <c r="D5625" s="1" t="str">
        <f t="shared" si="88"/>
        <v/>
      </c>
    </row>
    <row r="5626" spans="1:4" x14ac:dyDescent="0.4">
      <c r="A5626" s="5"/>
      <c r="B5626" s="6"/>
      <c r="C5626" s="6"/>
      <c r="D5626" s="1" t="str">
        <f t="shared" si="88"/>
        <v/>
      </c>
    </row>
    <row r="5627" spans="1:4" x14ac:dyDescent="0.4">
      <c r="A5627" s="5"/>
      <c r="B5627" s="6"/>
      <c r="C5627" s="6"/>
      <c r="D5627" s="1" t="str">
        <f t="shared" si="88"/>
        <v/>
      </c>
    </row>
    <row r="5628" spans="1:4" x14ac:dyDescent="0.4">
      <c r="A5628" s="5"/>
      <c r="B5628" s="6"/>
      <c r="C5628" s="6"/>
      <c r="D5628" s="1" t="str">
        <f t="shared" si="88"/>
        <v/>
      </c>
    </row>
    <row r="5629" spans="1:4" x14ac:dyDescent="0.4">
      <c r="A5629" s="5"/>
      <c r="B5629" s="6"/>
      <c r="C5629" s="6"/>
      <c r="D5629" s="1" t="str">
        <f t="shared" si="88"/>
        <v/>
      </c>
    </row>
    <row r="5630" spans="1:4" x14ac:dyDescent="0.4">
      <c r="A5630" s="5"/>
      <c r="B5630" s="6"/>
      <c r="C5630" s="6"/>
      <c r="D5630" s="1" t="str">
        <f t="shared" si="88"/>
        <v/>
      </c>
    </row>
    <row r="5631" spans="1:4" x14ac:dyDescent="0.4">
      <c r="A5631" s="5"/>
      <c r="B5631" s="6"/>
      <c r="C5631" s="6"/>
      <c r="D5631" s="1" t="str">
        <f t="shared" si="88"/>
        <v/>
      </c>
    </row>
    <row r="5632" spans="1:4" x14ac:dyDescent="0.4">
      <c r="A5632" s="5"/>
      <c r="B5632" s="6"/>
      <c r="C5632" s="6"/>
      <c r="D5632" s="1" t="str">
        <f t="shared" si="88"/>
        <v/>
      </c>
    </row>
    <row r="5633" spans="1:4" x14ac:dyDescent="0.4">
      <c r="A5633" s="5"/>
      <c r="B5633" s="6"/>
      <c r="C5633" s="6"/>
      <c r="D5633" s="1" t="str">
        <f t="shared" si="88"/>
        <v/>
      </c>
    </row>
    <row r="5634" spans="1:4" x14ac:dyDescent="0.4">
      <c r="A5634" s="5"/>
      <c r="B5634" s="6"/>
      <c r="C5634" s="6"/>
      <c r="D5634" s="1" t="str">
        <f t="shared" si="88"/>
        <v/>
      </c>
    </row>
    <row r="5635" spans="1:4" x14ac:dyDescent="0.4">
      <c r="A5635" s="5"/>
      <c r="B5635" s="6"/>
      <c r="C5635" s="6"/>
      <c r="D5635" s="1" t="str">
        <f t="shared" si="88"/>
        <v/>
      </c>
    </row>
    <row r="5636" spans="1:4" x14ac:dyDescent="0.4">
      <c r="A5636" s="5"/>
      <c r="B5636" s="6"/>
      <c r="C5636" s="6"/>
      <c r="D5636" s="1" t="str">
        <f t="shared" si="88"/>
        <v/>
      </c>
    </row>
    <row r="5637" spans="1:4" x14ac:dyDescent="0.4">
      <c r="A5637" s="5"/>
      <c r="B5637" s="6"/>
      <c r="C5637" s="6"/>
      <c r="D5637" s="1" t="str">
        <f t="shared" si="88"/>
        <v/>
      </c>
    </row>
    <row r="5638" spans="1:4" x14ac:dyDescent="0.4">
      <c r="A5638" s="5"/>
      <c r="B5638" s="6"/>
      <c r="C5638" s="6"/>
      <c r="D5638" s="1" t="str">
        <f t="shared" si="88"/>
        <v/>
      </c>
    </row>
    <row r="5639" spans="1:4" x14ac:dyDescent="0.4">
      <c r="A5639" s="5"/>
      <c r="B5639" s="6"/>
      <c r="C5639" s="6"/>
      <c r="D5639" s="1" t="str">
        <f t="shared" si="88"/>
        <v/>
      </c>
    </row>
    <row r="5640" spans="1:4" x14ac:dyDescent="0.4">
      <c r="A5640" s="5"/>
      <c r="B5640" s="6"/>
      <c r="C5640" s="6"/>
      <c r="D5640" s="1" t="str">
        <f t="shared" si="88"/>
        <v/>
      </c>
    </row>
    <row r="5641" spans="1:4" x14ac:dyDescent="0.4">
      <c r="A5641" s="5"/>
      <c r="B5641" s="6"/>
      <c r="C5641" s="6"/>
      <c r="D5641" s="1" t="str">
        <f t="shared" si="88"/>
        <v/>
      </c>
    </row>
    <row r="5642" spans="1:4" x14ac:dyDescent="0.4">
      <c r="A5642" s="5"/>
      <c r="B5642" s="6"/>
      <c r="C5642" s="6"/>
      <c r="D5642" s="1" t="str">
        <f t="shared" si="88"/>
        <v/>
      </c>
    </row>
    <row r="5643" spans="1:4" x14ac:dyDescent="0.4">
      <c r="A5643" s="5"/>
      <c r="B5643" s="6"/>
      <c r="C5643" s="6"/>
      <c r="D5643" s="1" t="str">
        <f t="shared" si="88"/>
        <v/>
      </c>
    </row>
    <row r="5644" spans="1:4" x14ac:dyDescent="0.4">
      <c r="A5644" s="5"/>
      <c r="B5644" s="6"/>
      <c r="C5644" s="6"/>
      <c r="D5644" s="1" t="str">
        <f t="shared" si="88"/>
        <v/>
      </c>
    </row>
    <row r="5645" spans="1:4" x14ac:dyDescent="0.4">
      <c r="A5645" s="5"/>
      <c r="B5645" s="6"/>
      <c r="C5645" s="6"/>
      <c r="D5645" s="1" t="str">
        <f t="shared" si="88"/>
        <v/>
      </c>
    </row>
    <row r="5646" spans="1:4" x14ac:dyDescent="0.4">
      <c r="A5646" s="5"/>
      <c r="B5646" s="6"/>
      <c r="C5646" s="6"/>
      <c r="D5646" s="1" t="str">
        <f t="shared" si="88"/>
        <v/>
      </c>
    </row>
    <row r="5647" spans="1:4" x14ac:dyDescent="0.4">
      <c r="A5647" s="5"/>
      <c r="B5647" s="6"/>
      <c r="C5647" s="6"/>
      <c r="D5647" s="1" t="str">
        <f t="shared" si="88"/>
        <v/>
      </c>
    </row>
    <row r="5648" spans="1:4" x14ac:dyDescent="0.4">
      <c r="A5648" s="5"/>
      <c r="B5648" s="6"/>
      <c r="C5648" s="6"/>
      <c r="D5648" s="1" t="str">
        <f t="shared" si="88"/>
        <v/>
      </c>
    </row>
    <row r="5649" spans="1:4" x14ac:dyDescent="0.4">
      <c r="A5649" s="5"/>
      <c r="B5649" s="6"/>
      <c r="C5649" s="6"/>
      <c r="D5649" s="1" t="str">
        <f t="shared" si="88"/>
        <v/>
      </c>
    </row>
    <row r="5650" spans="1:4" x14ac:dyDescent="0.4">
      <c r="A5650" s="5"/>
      <c r="B5650" s="6"/>
      <c r="C5650" s="6"/>
      <c r="D5650" s="1" t="str">
        <f t="shared" si="88"/>
        <v/>
      </c>
    </row>
    <row r="5651" spans="1:4" x14ac:dyDescent="0.4">
      <c r="A5651" s="5"/>
      <c r="B5651" s="6"/>
      <c r="C5651" s="6"/>
      <c r="D5651" s="1" t="str">
        <f t="shared" si="88"/>
        <v/>
      </c>
    </row>
    <row r="5652" spans="1:4" x14ac:dyDescent="0.4">
      <c r="A5652" s="5"/>
      <c r="B5652" s="6"/>
      <c r="C5652" s="6"/>
      <c r="D5652" s="1" t="str">
        <f t="shared" si="88"/>
        <v/>
      </c>
    </row>
    <row r="5653" spans="1:4" x14ac:dyDescent="0.4">
      <c r="A5653" s="5"/>
      <c r="B5653" s="6"/>
      <c r="C5653" s="6"/>
      <c r="D5653" s="1" t="str">
        <f t="shared" si="88"/>
        <v/>
      </c>
    </row>
    <row r="5654" spans="1:4" x14ac:dyDescent="0.4">
      <c r="A5654" s="5"/>
      <c r="B5654" s="6"/>
      <c r="C5654" s="6"/>
      <c r="D5654" s="1" t="str">
        <f t="shared" si="88"/>
        <v/>
      </c>
    </row>
    <row r="5655" spans="1:4" x14ac:dyDescent="0.4">
      <c r="A5655" s="5"/>
      <c r="B5655" s="6"/>
      <c r="C5655" s="6"/>
      <c r="D5655" s="1" t="str">
        <f t="shared" si="88"/>
        <v/>
      </c>
    </row>
    <row r="5656" spans="1:4" x14ac:dyDescent="0.4">
      <c r="A5656" s="5"/>
      <c r="B5656" s="6"/>
      <c r="C5656" s="6"/>
      <c r="D5656" s="1" t="str">
        <f t="shared" si="88"/>
        <v/>
      </c>
    </row>
    <row r="5657" spans="1:4" x14ac:dyDescent="0.4">
      <c r="A5657" s="5"/>
      <c r="B5657" s="6"/>
      <c r="C5657" s="6"/>
      <c r="D5657" s="1" t="str">
        <f t="shared" ref="D5657:D5720" si="89">IF(A5657&lt;&gt;"",HOUR(A5657),"")</f>
        <v/>
      </c>
    </row>
    <row r="5658" spans="1:4" x14ac:dyDescent="0.4">
      <c r="A5658" s="5"/>
      <c r="B5658" s="6"/>
      <c r="C5658" s="6"/>
      <c r="D5658" s="1" t="str">
        <f t="shared" si="89"/>
        <v/>
      </c>
    </row>
    <row r="5659" spans="1:4" x14ac:dyDescent="0.4">
      <c r="A5659" s="5"/>
      <c r="B5659" s="6"/>
      <c r="C5659" s="6"/>
      <c r="D5659" s="1" t="str">
        <f t="shared" si="89"/>
        <v/>
      </c>
    </row>
    <row r="5660" spans="1:4" x14ac:dyDescent="0.4">
      <c r="A5660" s="5"/>
      <c r="B5660" s="6"/>
      <c r="C5660" s="6"/>
      <c r="D5660" s="1" t="str">
        <f t="shared" si="89"/>
        <v/>
      </c>
    </row>
    <row r="5661" spans="1:4" x14ac:dyDescent="0.4">
      <c r="A5661" s="5"/>
      <c r="B5661" s="6"/>
      <c r="C5661" s="6"/>
      <c r="D5661" s="1" t="str">
        <f t="shared" si="89"/>
        <v/>
      </c>
    </row>
    <row r="5662" spans="1:4" x14ac:dyDescent="0.4">
      <c r="A5662" s="5"/>
      <c r="B5662" s="6"/>
      <c r="C5662" s="6"/>
      <c r="D5662" s="1" t="str">
        <f t="shared" si="89"/>
        <v/>
      </c>
    </row>
    <row r="5663" spans="1:4" x14ac:dyDescent="0.4">
      <c r="A5663" s="5"/>
      <c r="B5663" s="6"/>
      <c r="C5663" s="6"/>
      <c r="D5663" s="1" t="str">
        <f t="shared" si="89"/>
        <v/>
      </c>
    </row>
    <row r="5664" spans="1:4" x14ac:dyDescent="0.4">
      <c r="A5664" s="5"/>
      <c r="B5664" s="6"/>
      <c r="C5664" s="6"/>
      <c r="D5664" s="1" t="str">
        <f t="shared" si="89"/>
        <v/>
      </c>
    </row>
    <row r="5665" spans="1:4" x14ac:dyDescent="0.4">
      <c r="A5665" s="5"/>
      <c r="B5665" s="6"/>
      <c r="C5665" s="6"/>
      <c r="D5665" s="1" t="str">
        <f t="shared" si="89"/>
        <v/>
      </c>
    </row>
    <row r="5666" spans="1:4" x14ac:dyDescent="0.4">
      <c r="A5666" s="5"/>
      <c r="B5666" s="6"/>
      <c r="C5666" s="6"/>
      <c r="D5666" s="1" t="str">
        <f t="shared" si="89"/>
        <v/>
      </c>
    </row>
    <row r="5667" spans="1:4" x14ac:dyDescent="0.4">
      <c r="A5667" s="5"/>
      <c r="B5667" s="6"/>
      <c r="C5667" s="6"/>
      <c r="D5667" s="1" t="str">
        <f t="shared" si="89"/>
        <v/>
      </c>
    </row>
    <row r="5668" spans="1:4" x14ac:dyDescent="0.4">
      <c r="A5668" s="5"/>
      <c r="B5668" s="6"/>
      <c r="C5668" s="6"/>
      <c r="D5668" s="1" t="str">
        <f t="shared" si="89"/>
        <v/>
      </c>
    </row>
    <row r="5669" spans="1:4" x14ac:dyDescent="0.4">
      <c r="A5669" s="5"/>
      <c r="B5669" s="6"/>
      <c r="C5669" s="6"/>
      <c r="D5669" s="1" t="str">
        <f t="shared" si="89"/>
        <v/>
      </c>
    </row>
    <row r="5670" spans="1:4" x14ac:dyDescent="0.4">
      <c r="A5670" s="5"/>
      <c r="B5670" s="6"/>
      <c r="C5670" s="6"/>
      <c r="D5670" s="1" t="str">
        <f t="shared" si="89"/>
        <v/>
      </c>
    </row>
    <row r="5671" spans="1:4" x14ac:dyDescent="0.4">
      <c r="A5671" s="5"/>
      <c r="B5671" s="6"/>
      <c r="C5671" s="6"/>
      <c r="D5671" s="1" t="str">
        <f t="shared" si="89"/>
        <v/>
      </c>
    </row>
    <row r="5672" spans="1:4" x14ac:dyDescent="0.4">
      <c r="A5672" s="5"/>
      <c r="B5672" s="6"/>
      <c r="C5672" s="6"/>
      <c r="D5672" s="1" t="str">
        <f t="shared" si="89"/>
        <v/>
      </c>
    </row>
    <row r="5673" spans="1:4" x14ac:dyDescent="0.4">
      <c r="A5673" s="5"/>
      <c r="B5673" s="6"/>
      <c r="C5673" s="6"/>
      <c r="D5673" s="1" t="str">
        <f t="shared" si="89"/>
        <v/>
      </c>
    </row>
    <row r="5674" spans="1:4" x14ac:dyDescent="0.4">
      <c r="A5674" s="5"/>
      <c r="B5674" s="6"/>
      <c r="C5674" s="6"/>
      <c r="D5674" s="1" t="str">
        <f t="shared" si="89"/>
        <v/>
      </c>
    </row>
    <row r="5675" spans="1:4" x14ac:dyDescent="0.4">
      <c r="A5675" s="5"/>
      <c r="B5675" s="6"/>
      <c r="C5675" s="6"/>
      <c r="D5675" s="1" t="str">
        <f t="shared" si="89"/>
        <v/>
      </c>
    </row>
    <row r="5676" spans="1:4" x14ac:dyDescent="0.4">
      <c r="A5676" s="5"/>
      <c r="B5676" s="6"/>
      <c r="C5676" s="6"/>
      <c r="D5676" s="1" t="str">
        <f t="shared" si="89"/>
        <v/>
      </c>
    </row>
    <row r="5677" spans="1:4" x14ac:dyDescent="0.4">
      <c r="A5677" s="5"/>
      <c r="B5677" s="6"/>
      <c r="C5677" s="6"/>
      <c r="D5677" s="1" t="str">
        <f t="shared" si="89"/>
        <v/>
      </c>
    </row>
    <row r="5678" spans="1:4" x14ac:dyDescent="0.4">
      <c r="A5678" s="5"/>
      <c r="B5678" s="6"/>
      <c r="C5678" s="6"/>
      <c r="D5678" s="1" t="str">
        <f t="shared" si="89"/>
        <v/>
      </c>
    </row>
    <row r="5679" spans="1:4" x14ac:dyDescent="0.4">
      <c r="A5679" s="5"/>
      <c r="B5679" s="6"/>
      <c r="C5679" s="6"/>
      <c r="D5679" s="1" t="str">
        <f t="shared" si="89"/>
        <v/>
      </c>
    </row>
    <row r="5680" spans="1:4" x14ac:dyDescent="0.4">
      <c r="A5680" s="5"/>
      <c r="B5680" s="6"/>
      <c r="C5680" s="6"/>
      <c r="D5680" s="1" t="str">
        <f t="shared" si="89"/>
        <v/>
      </c>
    </row>
    <row r="5681" spans="1:4" x14ac:dyDescent="0.4">
      <c r="A5681" s="5"/>
      <c r="B5681" s="6"/>
      <c r="C5681" s="6"/>
      <c r="D5681" s="1" t="str">
        <f t="shared" si="89"/>
        <v/>
      </c>
    </row>
    <row r="5682" spans="1:4" x14ac:dyDescent="0.4">
      <c r="A5682" s="5"/>
      <c r="B5682" s="6"/>
      <c r="C5682" s="6"/>
      <c r="D5682" s="1" t="str">
        <f t="shared" si="89"/>
        <v/>
      </c>
    </row>
    <row r="5683" spans="1:4" x14ac:dyDescent="0.4">
      <c r="A5683" s="5"/>
      <c r="B5683" s="6"/>
      <c r="C5683" s="6"/>
      <c r="D5683" s="1" t="str">
        <f t="shared" si="89"/>
        <v/>
      </c>
    </row>
    <row r="5684" spans="1:4" x14ac:dyDescent="0.4">
      <c r="A5684" s="5"/>
      <c r="B5684" s="6"/>
      <c r="C5684" s="6"/>
      <c r="D5684" s="1" t="str">
        <f t="shared" si="89"/>
        <v/>
      </c>
    </row>
    <row r="5685" spans="1:4" x14ac:dyDescent="0.4">
      <c r="A5685" s="5"/>
      <c r="B5685" s="6"/>
      <c r="C5685" s="6"/>
      <c r="D5685" s="1" t="str">
        <f t="shared" si="89"/>
        <v/>
      </c>
    </row>
    <row r="5686" spans="1:4" x14ac:dyDescent="0.4">
      <c r="A5686" s="5"/>
      <c r="B5686" s="6"/>
      <c r="C5686" s="6"/>
      <c r="D5686" s="1" t="str">
        <f t="shared" si="89"/>
        <v/>
      </c>
    </row>
    <row r="5687" spans="1:4" x14ac:dyDescent="0.4">
      <c r="A5687" s="5"/>
      <c r="B5687" s="6"/>
      <c r="C5687" s="6"/>
      <c r="D5687" s="1" t="str">
        <f t="shared" si="89"/>
        <v/>
      </c>
    </row>
    <row r="5688" spans="1:4" x14ac:dyDescent="0.4">
      <c r="A5688" s="5"/>
      <c r="B5688" s="6"/>
      <c r="C5688" s="6"/>
      <c r="D5688" s="1" t="str">
        <f t="shared" si="89"/>
        <v/>
      </c>
    </row>
    <row r="5689" spans="1:4" x14ac:dyDescent="0.4">
      <c r="A5689" s="5"/>
      <c r="B5689" s="6"/>
      <c r="C5689" s="6"/>
      <c r="D5689" s="1" t="str">
        <f t="shared" si="89"/>
        <v/>
      </c>
    </row>
    <row r="5690" spans="1:4" x14ac:dyDescent="0.4">
      <c r="A5690" s="5"/>
      <c r="B5690" s="6"/>
      <c r="C5690" s="6"/>
      <c r="D5690" s="1" t="str">
        <f t="shared" si="89"/>
        <v/>
      </c>
    </row>
    <row r="5691" spans="1:4" x14ac:dyDescent="0.4">
      <c r="A5691" s="5"/>
      <c r="B5691" s="6"/>
      <c r="C5691" s="6"/>
      <c r="D5691" s="1" t="str">
        <f t="shared" si="89"/>
        <v/>
      </c>
    </row>
    <row r="5692" spans="1:4" x14ac:dyDescent="0.4">
      <c r="A5692" s="5"/>
      <c r="B5692" s="6"/>
      <c r="C5692" s="6"/>
      <c r="D5692" s="1" t="str">
        <f t="shared" si="89"/>
        <v/>
      </c>
    </row>
    <row r="5693" spans="1:4" x14ac:dyDescent="0.4">
      <c r="A5693" s="5"/>
      <c r="B5693" s="6"/>
      <c r="C5693" s="6"/>
      <c r="D5693" s="1" t="str">
        <f t="shared" si="89"/>
        <v/>
      </c>
    </row>
    <row r="5694" spans="1:4" x14ac:dyDescent="0.4">
      <c r="A5694" s="5"/>
      <c r="B5694" s="6"/>
      <c r="C5694" s="6"/>
      <c r="D5694" s="1" t="str">
        <f t="shared" si="89"/>
        <v/>
      </c>
    </row>
    <row r="5695" spans="1:4" x14ac:dyDescent="0.4">
      <c r="A5695" s="5"/>
      <c r="B5695" s="6"/>
      <c r="C5695" s="6"/>
      <c r="D5695" s="1" t="str">
        <f t="shared" si="89"/>
        <v/>
      </c>
    </row>
    <row r="5696" spans="1:4" x14ac:dyDescent="0.4">
      <c r="A5696" s="5"/>
      <c r="B5696" s="6"/>
      <c r="C5696" s="6"/>
      <c r="D5696" s="1" t="str">
        <f t="shared" si="89"/>
        <v/>
      </c>
    </row>
    <row r="5697" spans="1:4" x14ac:dyDescent="0.4">
      <c r="A5697" s="5"/>
      <c r="B5697" s="6"/>
      <c r="C5697" s="6"/>
      <c r="D5697" s="1" t="str">
        <f t="shared" si="89"/>
        <v/>
      </c>
    </row>
    <row r="5698" spans="1:4" x14ac:dyDescent="0.4">
      <c r="A5698" s="5"/>
      <c r="B5698" s="6"/>
      <c r="C5698" s="6"/>
      <c r="D5698" s="1" t="str">
        <f t="shared" si="89"/>
        <v/>
      </c>
    </row>
    <row r="5699" spans="1:4" x14ac:dyDescent="0.4">
      <c r="A5699" s="5"/>
      <c r="B5699" s="6"/>
      <c r="C5699" s="6"/>
      <c r="D5699" s="1" t="str">
        <f t="shared" si="89"/>
        <v/>
      </c>
    </row>
    <row r="5700" spans="1:4" x14ac:dyDescent="0.4">
      <c r="A5700" s="5"/>
      <c r="B5700" s="6"/>
      <c r="C5700" s="6"/>
      <c r="D5700" s="1" t="str">
        <f t="shared" si="89"/>
        <v/>
      </c>
    </row>
    <row r="5701" spans="1:4" x14ac:dyDescent="0.4">
      <c r="A5701" s="5"/>
      <c r="B5701" s="6"/>
      <c r="C5701" s="6"/>
      <c r="D5701" s="1" t="str">
        <f t="shared" si="89"/>
        <v/>
      </c>
    </row>
    <row r="5702" spans="1:4" x14ac:dyDescent="0.4">
      <c r="A5702" s="5"/>
      <c r="B5702" s="6"/>
      <c r="C5702" s="6"/>
      <c r="D5702" s="1" t="str">
        <f t="shared" si="89"/>
        <v/>
      </c>
    </row>
    <row r="5703" spans="1:4" x14ac:dyDescent="0.4">
      <c r="A5703" s="5"/>
      <c r="B5703" s="6"/>
      <c r="C5703" s="6"/>
      <c r="D5703" s="1" t="str">
        <f t="shared" si="89"/>
        <v/>
      </c>
    </row>
    <row r="5704" spans="1:4" x14ac:dyDescent="0.4">
      <c r="A5704" s="5"/>
      <c r="B5704" s="6"/>
      <c r="C5704" s="6"/>
      <c r="D5704" s="1" t="str">
        <f t="shared" si="89"/>
        <v/>
      </c>
    </row>
    <row r="5705" spans="1:4" x14ac:dyDescent="0.4">
      <c r="A5705" s="5"/>
      <c r="B5705" s="6"/>
      <c r="C5705" s="6"/>
      <c r="D5705" s="1" t="str">
        <f t="shared" si="89"/>
        <v/>
      </c>
    </row>
    <row r="5706" spans="1:4" x14ac:dyDescent="0.4">
      <c r="A5706" s="5"/>
      <c r="B5706" s="6"/>
      <c r="C5706" s="6"/>
      <c r="D5706" s="1" t="str">
        <f t="shared" si="89"/>
        <v/>
      </c>
    </row>
    <row r="5707" spans="1:4" x14ac:dyDescent="0.4">
      <c r="A5707" s="5"/>
      <c r="B5707" s="6"/>
      <c r="C5707" s="6"/>
      <c r="D5707" s="1" t="str">
        <f t="shared" si="89"/>
        <v/>
      </c>
    </row>
    <row r="5708" spans="1:4" x14ac:dyDescent="0.4">
      <c r="A5708" s="5"/>
      <c r="B5708" s="6"/>
      <c r="C5708" s="6"/>
      <c r="D5708" s="1" t="str">
        <f t="shared" si="89"/>
        <v/>
      </c>
    </row>
    <row r="5709" spans="1:4" x14ac:dyDescent="0.4">
      <c r="A5709" s="5"/>
      <c r="B5709" s="6"/>
      <c r="C5709" s="6"/>
      <c r="D5709" s="1" t="str">
        <f t="shared" si="89"/>
        <v/>
      </c>
    </row>
    <row r="5710" spans="1:4" x14ac:dyDescent="0.4">
      <c r="A5710" s="5"/>
      <c r="B5710" s="6"/>
      <c r="C5710" s="6"/>
      <c r="D5710" s="1" t="str">
        <f t="shared" si="89"/>
        <v/>
      </c>
    </row>
    <row r="5711" spans="1:4" x14ac:dyDescent="0.4">
      <c r="A5711" s="5"/>
      <c r="B5711" s="6"/>
      <c r="C5711" s="6"/>
      <c r="D5711" s="1" t="str">
        <f t="shared" si="89"/>
        <v/>
      </c>
    </row>
    <row r="5712" spans="1:4" x14ac:dyDescent="0.4">
      <c r="A5712" s="5"/>
      <c r="B5712" s="6"/>
      <c r="C5712" s="6"/>
      <c r="D5712" s="1" t="str">
        <f t="shared" si="89"/>
        <v/>
      </c>
    </row>
    <row r="5713" spans="1:4" x14ac:dyDescent="0.4">
      <c r="A5713" s="5"/>
      <c r="B5713" s="6"/>
      <c r="C5713" s="6"/>
      <c r="D5713" s="1" t="str">
        <f t="shared" si="89"/>
        <v/>
      </c>
    </row>
    <row r="5714" spans="1:4" x14ac:dyDescent="0.4">
      <c r="A5714" s="5"/>
      <c r="B5714" s="6"/>
      <c r="C5714" s="6"/>
      <c r="D5714" s="1" t="str">
        <f t="shared" si="89"/>
        <v/>
      </c>
    </row>
    <row r="5715" spans="1:4" x14ac:dyDescent="0.4">
      <c r="A5715" s="5"/>
      <c r="B5715" s="6"/>
      <c r="C5715" s="6"/>
      <c r="D5715" s="1" t="str">
        <f t="shared" si="89"/>
        <v/>
      </c>
    </row>
    <row r="5716" spans="1:4" x14ac:dyDescent="0.4">
      <c r="A5716" s="5"/>
      <c r="B5716" s="6"/>
      <c r="C5716" s="6"/>
      <c r="D5716" s="1" t="str">
        <f t="shared" si="89"/>
        <v/>
      </c>
    </row>
    <row r="5717" spans="1:4" x14ac:dyDescent="0.4">
      <c r="A5717" s="5"/>
      <c r="B5717" s="6"/>
      <c r="C5717" s="6"/>
      <c r="D5717" s="1" t="str">
        <f t="shared" si="89"/>
        <v/>
      </c>
    </row>
    <row r="5718" spans="1:4" x14ac:dyDescent="0.4">
      <c r="A5718" s="5"/>
      <c r="B5718" s="6"/>
      <c r="C5718" s="6"/>
      <c r="D5718" s="1" t="str">
        <f t="shared" si="89"/>
        <v/>
      </c>
    </row>
    <row r="5719" spans="1:4" x14ac:dyDescent="0.4">
      <c r="A5719" s="5"/>
      <c r="B5719" s="6"/>
      <c r="C5719" s="6"/>
      <c r="D5719" s="1" t="str">
        <f t="shared" si="89"/>
        <v/>
      </c>
    </row>
    <row r="5720" spans="1:4" x14ac:dyDescent="0.4">
      <c r="A5720" s="5"/>
      <c r="B5720" s="6"/>
      <c r="C5720" s="6"/>
      <c r="D5720" s="1" t="str">
        <f t="shared" si="89"/>
        <v/>
      </c>
    </row>
    <row r="5721" spans="1:4" x14ac:dyDescent="0.4">
      <c r="A5721" s="5"/>
      <c r="B5721" s="6"/>
      <c r="C5721" s="6"/>
      <c r="D5721" s="1" t="str">
        <f t="shared" ref="D5721:D5784" si="90">IF(A5721&lt;&gt;"",HOUR(A5721),"")</f>
        <v/>
      </c>
    </row>
    <row r="5722" spans="1:4" x14ac:dyDescent="0.4">
      <c r="A5722" s="5"/>
      <c r="B5722" s="6"/>
      <c r="C5722" s="6"/>
      <c r="D5722" s="1" t="str">
        <f t="shared" si="90"/>
        <v/>
      </c>
    </row>
    <row r="5723" spans="1:4" x14ac:dyDescent="0.4">
      <c r="A5723" s="5"/>
      <c r="B5723" s="6"/>
      <c r="C5723" s="6"/>
      <c r="D5723" s="1" t="str">
        <f t="shared" si="90"/>
        <v/>
      </c>
    </row>
    <row r="5724" spans="1:4" x14ac:dyDescent="0.4">
      <c r="A5724" s="5"/>
      <c r="B5724" s="6"/>
      <c r="C5724" s="6"/>
      <c r="D5724" s="1" t="str">
        <f t="shared" si="90"/>
        <v/>
      </c>
    </row>
    <row r="5725" spans="1:4" x14ac:dyDescent="0.4">
      <c r="A5725" s="5"/>
      <c r="B5725" s="6"/>
      <c r="C5725" s="6"/>
      <c r="D5725" s="1" t="str">
        <f t="shared" si="90"/>
        <v/>
      </c>
    </row>
    <row r="5726" spans="1:4" x14ac:dyDescent="0.4">
      <c r="A5726" s="5"/>
      <c r="B5726" s="6"/>
      <c r="C5726" s="6"/>
      <c r="D5726" s="1" t="str">
        <f t="shared" si="90"/>
        <v/>
      </c>
    </row>
    <row r="5727" spans="1:4" x14ac:dyDescent="0.4">
      <c r="A5727" s="5"/>
      <c r="B5727" s="6"/>
      <c r="C5727" s="6"/>
      <c r="D5727" s="1" t="str">
        <f t="shared" si="90"/>
        <v/>
      </c>
    </row>
    <row r="5728" spans="1:4" x14ac:dyDescent="0.4">
      <c r="A5728" s="5"/>
      <c r="B5728" s="6"/>
      <c r="C5728" s="6"/>
      <c r="D5728" s="1" t="str">
        <f t="shared" si="90"/>
        <v/>
      </c>
    </row>
    <row r="5729" spans="1:4" x14ac:dyDescent="0.4">
      <c r="A5729" s="5"/>
      <c r="B5729" s="6"/>
      <c r="C5729" s="6"/>
      <c r="D5729" s="1" t="str">
        <f t="shared" si="90"/>
        <v/>
      </c>
    </row>
    <row r="5730" spans="1:4" x14ac:dyDescent="0.4">
      <c r="A5730" s="5"/>
      <c r="B5730" s="6"/>
      <c r="C5730" s="6"/>
      <c r="D5730" s="1" t="str">
        <f t="shared" si="90"/>
        <v/>
      </c>
    </row>
    <row r="5731" spans="1:4" x14ac:dyDescent="0.4">
      <c r="A5731" s="5"/>
      <c r="B5731" s="6"/>
      <c r="C5731" s="6"/>
      <c r="D5731" s="1" t="str">
        <f t="shared" si="90"/>
        <v/>
      </c>
    </row>
    <row r="5732" spans="1:4" x14ac:dyDescent="0.4">
      <c r="A5732" s="5"/>
      <c r="B5732" s="6"/>
      <c r="C5732" s="6"/>
      <c r="D5732" s="1" t="str">
        <f t="shared" si="90"/>
        <v/>
      </c>
    </row>
    <row r="5733" spans="1:4" x14ac:dyDescent="0.4">
      <c r="A5733" s="5"/>
      <c r="B5733" s="6"/>
      <c r="C5733" s="6"/>
      <c r="D5733" s="1" t="str">
        <f t="shared" si="90"/>
        <v/>
      </c>
    </row>
    <row r="5734" spans="1:4" x14ac:dyDescent="0.4">
      <c r="A5734" s="5"/>
      <c r="B5734" s="6"/>
      <c r="C5734" s="6"/>
      <c r="D5734" s="1" t="str">
        <f t="shared" si="90"/>
        <v/>
      </c>
    </row>
    <row r="5735" spans="1:4" x14ac:dyDescent="0.4">
      <c r="A5735" s="5"/>
      <c r="B5735" s="6"/>
      <c r="C5735" s="6"/>
      <c r="D5735" s="1" t="str">
        <f t="shared" si="90"/>
        <v/>
      </c>
    </row>
    <row r="5736" spans="1:4" x14ac:dyDescent="0.4">
      <c r="A5736" s="5"/>
      <c r="B5736" s="6"/>
      <c r="C5736" s="6"/>
      <c r="D5736" s="1" t="str">
        <f t="shared" si="90"/>
        <v/>
      </c>
    </row>
    <row r="5737" spans="1:4" x14ac:dyDescent="0.4">
      <c r="A5737" s="5"/>
      <c r="B5737" s="6"/>
      <c r="C5737" s="6"/>
      <c r="D5737" s="1" t="str">
        <f t="shared" si="90"/>
        <v/>
      </c>
    </row>
    <row r="5738" spans="1:4" x14ac:dyDescent="0.4">
      <c r="A5738" s="5"/>
      <c r="B5738" s="6"/>
      <c r="C5738" s="6"/>
      <c r="D5738" s="1" t="str">
        <f t="shared" si="90"/>
        <v/>
      </c>
    </row>
    <row r="5739" spans="1:4" x14ac:dyDescent="0.4">
      <c r="A5739" s="5"/>
      <c r="B5739" s="6"/>
      <c r="C5739" s="6"/>
      <c r="D5739" s="1" t="str">
        <f t="shared" si="90"/>
        <v/>
      </c>
    </row>
    <row r="5740" spans="1:4" x14ac:dyDescent="0.4">
      <c r="A5740" s="5"/>
      <c r="B5740" s="6"/>
      <c r="C5740" s="6"/>
      <c r="D5740" s="1" t="str">
        <f t="shared" si="90"/>
        <v/>
      </c>
    </row>
    <row r="5741" spans="1:4" x14ac:dyDescent="0.4">
      <c r="A5741" s="5"/>
      <c r="B5741" s="6"/>
      <c r="C5741" s="6"/>
      <c r="D5741" s="1" t="str">
        <f t="shared" si="90"/>
        <v/>
      </c>
    </row>
    <row r="5742" spans="1:4" x14ac:dyDescent="0.4">
      <c r="A5742" s="5"/>
      <c r="B5742" s="6"/>
      <c r="C5742" s="6"/>
      <c r="D5742" s="1" t="str">
        <f t="shared" si="90"/>
        <v/>
      </c>
    </row>
    <row r="5743" spans="1:4" x14ac:dyDescent="0.4">
      <c r="A5743" s="5"/>
      <c r="B5743" s="6"/>
      <c r="C5743" s="6"/>
      <c r="D5743" s="1" t="str">
        <f t="shared" si="90"/>
        <v/>
      </c>
    </row>
    <row r="5744" spans="1:4" x14ac:dyDescent="0.4">
      <c r="A5744" s="5"/>
      <c r="B5744" s="6"/>
      <c r="C5744" s="6"/>
      <c r="D5744" s="1" t="str">
        <f t="shared" si="90"/>
        <v/>
      </c>
    </row>
    <row r="5745" spans="1:4" x14ac:dyDescent="0.4">
      <c r="A5745" s="5"/>
      <c r="B5745" s="6"/>
      <c r="C5745" s="6"/>
      <c r="D5745" s="1" t="str">
        <f t="shared" si="90"/>
        <v/>
      </c>
    </row>
    <row r="5746" spans="1:4" x14ac:dyDescent="0.4">
      <c r="A5746" s="5"/>
      <c r="B5746" s="6"/>
      <c r="C5746" s="6"/>
      <c r="D5746" s="1" t="str">
        <f t="shared" si="90"/>
        <v/>
      </c>
    </row>
    <row r="5747" spans="1:4" x14ac:dyDescent="0.4">
      <c r="A5747" s="5"/>
      <c r="B5747" s="6"/>
      <c r="C5747" s="6"/>
      <c r="D5747" s="1" t="str">
        <f t="shared" si="90"/>
        <v/>
      </c>
    </row>
    <row r="5748" spans="1:4" x14ac:dyDescent="0.4">
      <c r="A5748" s="5"/>
      <c r="B5748" s="6"/>
      <c r="C5748" s="6"/>
      <c r="D5748" s="1" t="str">
        <f t="shared" si="90"/>
        <v/>
      </c>
    </row>
    <row r="5749" spans="1:4" x14ac:dyDescent="0.4">
      <c r="A5749" s="5"/>
      <c r="B5749" s="6"/>
      <c r="C5749" s="6"/>
      <c r="D5749" s="1" t="str">
        <f t="shared" si="90"/>
        <v/>
      </c>
    </row>
    <row r="5750" spans="1:4" x14ac:dyDescent="0.4">
      <c r="A5750" s="5"/>
      <c r="B5750" s="6"/>
      <c r="C5750" s="6"/>
      <c r="D5750" s="1" t="str">
        <f t="shared" si="90"/>
        <v/>
      </c>
    </row>
    <row r="5751" spans="1:4" x14ac:dyDescent="0.4">
      <c r="A5751" s="5"/>
      <c r="B5751" s="6"/>
      <c r="C5751" s="6"/>
      <c r="D5751" s="1" t="str">
        <f t="shared" si="90"/>
        <v/>
      </c>
    </row>
    <row r="5752" spans="1:4" x14ac:dyDescent="0.4">
      <c r="A5752" s="5"/>
      <c r="B5752" s="6"/>
      <c r="C5752" s="6"/>
      <c r="D5752" s="1" t="str">
        <f t="shared" si="90"/>
        <v/>
      </c>
    </row>
    <row r="5753" spans="1:4" x14ac:dyDescent="0.4">
      <c r="A5753" s="5"/>
      <c r="B5753" s="6"/>
      <c r="C5753" s="6"/>
      <c r="D5753" s="1" t="str">
        <f t="shared" si="90"/>
        <v/>
      </c>
    </row>
    <row r="5754" spans="1:4" x14ac:dyDescent="0.4">
      <c r="A5754" s="5"/>
      <c r="B5754" s="6"/>
      <c r="C5754" s="6"/>
      <c r="D5754" s="1" t="str">
        <f t="shared" si="90"/>
        <v/>
      </c>
    </row>
    <row r="5755" spans="1:4" x14ac:dyDescent="0.4">
      <c r="A5755" s="5"/>
      <c r="B5755" s="6"/>
      <c r="C5755" s="6"/>
      <c r="D5755" s="1" t="str">
        <f t="shared" si="90"/>
        <v/>
      </c>
    </row>
    <row r="5756" spans="1:4" x14ac:dyDescent="0.4">
      <c r="A5756" s="5"/>
      <c r="B5756" s="6"/>
      <c r="C5756" s="6"/>
      <c r="D5756" s="1" t="str">
        <f t="shared" si="90"/>
        <v/>
      </c>
    </row>
    <row r="5757" spans="1:4" x14ac:dyDescent="0.4">
      <c r="A5757" s="5"/>
      <c r="B5757" s="6"/>
      <c r="C5757" s="6"/>
      <c r="D5757" s="1" t="str">
        <f t="shared" si="90"/>
        <v/>
      </c>
    </row>
    <row r="5758" spans="1:4" x14ac:dyDescent="0.4">
      <c r="A5758" s="5"/>
      <c r="B5758" s="6"/>
      <c r="C5758" s="6"/>
      <c r="D5758" s="1" t="str">
        <f t="shared" si="90"/>
        <v/>
      </c>
    </row>
    <row r="5759" spans="1:4" x14ac:dyDescent="0.4">
      <c r="A5759" s="5"/>
      <c r="B5759" s="6"/>
      <c r="C5759" s="6"/>
      <c r="D5759" s="1" t="str">
        <f t="shared" si="90"/>
        <v/>
      </c>
    </row>
    <row r="5760" spans="1:4" x14ac:dyDescent="0.4">
      <c r="A5760" s="5"/>
      <c r="B5760" s="6"/>
      <c r="C5760" s="6"/>
      <c r="D5760" s="1" t="str">
        <f t="shared" si="90"/>
        <v/>
      </c>
    </row>
    <row r="5761" spans="1:4" x14ac:dyDescent="0.4">
      <c r="A5761" s="5"/>
      <c r="B5761" s="6"/>
      <c r="C5761" s="6"/>
      <c r="D5761" s="1" t="str">
        <f t="shared" si="90"/>
        <v/>
      </c>
    </row>
    <row r="5762" spans="1:4" x14ac:dyDescent="0.4">
      <c r="A5762" s="5"/>
      <c r="B5762" s="6"/>
      <c r="C5762" s="6"/>
      <c r="D5762" s="1" t="str">
        <f t="shared" si="90"/>
        <v/>
      </c>
    </row>
    <row r="5763" spans="1:4" x14ac:dyDescent="0.4">
      <c r="A5763" s="5"/>
      <c r="B5763" s="6"/>
      <c r="C5763" s="6"/>
      <c r="D5763" s="1" t="str">
        <f t="shared" si="90"/>
        <v/>
      </c>
    </row>
    <row r="5764" spans="1:4" x14ac:dyDescent="0.4">
      <c r="A5764" s="5"/>
      <c r="B5764" s="6"/>
      <c r="C5764" s="6"/>
      <c r="D5764" s="1" t="str">
        <f t="shared" si="90"/>
        <v/>
      </c>
    </row>
    <row r="5765" spans="1:4" x14ac:dyDescent="0.4">
      <c r="A5765" s="5"/>
      <c r="B5765" s="6"/>
      <c r="C5765" s="6"/>
      <c r="D5765" s="1" t="str">
        <f t="shared" si="90"/>
        <v/>
      </c>
    </row>
    <row r="5766" spans="1:4" x14ac:dyDescent="0.4">
      <c r="A5766" s="5"/>
      <c r="B5766" s="6"/>
      <c r="C5766" s="6"/>
      <c r="D5766" s="1" t="str">
        <f t="shared" si="90"/>
        <v/>
      </c>
    </row>
    <row r="5767" spans="1:4" x14ac:dyDescent="0.4">
      <c r="A5767" s="5"/>
      <c r="B5767" s="6"/>
      <c r="C5767" s="6"/>
      <c r="D5767" s="1" t="str">
        <f t="shared" si="90"/>
        <v/>
      </c>
    </row>
    <row r="5768" spans="1:4" x14ac:dyDescent="0.4">
      <c r="A5768" s="5"/>
      <c r="B5768" s="6"/>
      <c r="C5768" s="6"/>
      <c r="D5768" s="1" t="str">
        <f t="shared" si="90"/>
        <v/>
      </c>
    </row>
    <row r="5769" spans="1:4" x14ac:dyDescent="0.4">
      <c r="A5769" s="5"/>
      <c r="B5769" s="6"/>
      <c r="C5769" s="6"/>
      <c r="D5769" s="1" t="str">
        <f t="shared" si="90"/>
        <v/>
      </c>
    </row>
    <row r="5770" spans="1:4" x14ac:dyDescent="0.4">
      <c r="A5770" s="5"/>
      <c r="B5770" s="6"/>
      <c r="C5770" s="6"/>
      <c r="D5770" s="1" t="str">
        <f t="shared" si="90"/>
        <v/>
      </c>
    </row>
    <row r="5771" spans="1:4" x14ac:dyDescent="0.4">
      <c r="A5771" s="5"/>
      <c r="B5771" s="6"/>
      <c r="C5771" s="6"/>
      <c r="D5771" s="1" t="str">
        <f t="shared" si="90"/>
        <v/>
      </c>
    </row>
    <row r="5772" spans="1:4" x14ac:dyDescent="0.4">
      <c r="A5772" s="5"/>
      <c r="B5772" s="6"/>
      <c r="C5772" s="6"/>
      <c r="D5772" s="1" t="str">
        <f t="shared" si="90"/>
        <v/>
      </c>
    </row>
    <row r="5773" spans="1:4" x14ac:dyDescent="0.4">
      <c r="A5773" s="5"/>
      <c r="B5773" s="6"/>
      <c r="C5773" s="6"/>
      <c r="D5773" s="1" t="str">
        <f t="shared" si="90"/>
        <v/>
      </c>
    </row>
    <row r="5774" spans="1:4" x14ac:dyDescent="0.4">
      <c r="A5774" s="5"/>
      <c r="B5774" s="6"/>
      <c r="C5774" s="6"/>
      <c r="D5774" s="1" t="str">
        <f t="shared" si="90"/>
        <v/>
      </c>
    </row>
    <row r="5775" spans="1:4" x14ac:dyDescent="0.4">
      <c r="A5775" s="5"/>
      <c r="B5775" s="6"/>
      <c r="C5775" s="6"/>
      <c r="D5775" s="1" t="str">
        <f t="shared" si="90"/>
        <v/>
      </c>
    </row>
    <row r="5776" spans="1:4" x14ac:dyDescent="0.4">
      <c r="A5776" s="5"/>
      <c r="B5776" s="6"/>
      <c r="C5776" s="6"/>
      <c r="D5776" s="1" t="str">
        <f t="shared" si="90"/>
        <v/>
      </c>
    </row>
    <row r="5777" spans="1:4" x14ac:dyDescent="0.4">
      <c r="A5777" s="5"/>
      <c r="B5777" s="6"/>
      <c r="C5777" s="6"/>
      <c r="D5777" s="1" t="str">
        <f t="shared" si="90"/>
        <v/>
      </c>
    </row>
    <row r="5778" spans="1:4" x14ac:dyDescent="0.4">
      <c r="A5778" s="5"/>
      <c r="B5778" s="6"/>
      <c r="C5778" s="6"/>
      <c r="D5778" s="1" t="str">
        <f t="shared" si="90"/>
        <v/>
      </c>
    </row>
    <row r="5779" spans="1:4" x14ac:dyDescent="0.4">
      <c r="A5779" s="5"/>
      <c r="B5779" s="6"/>
      <c r="C5779" s="6"/>
      <c r="D5779" s="1" t="str">
        <f t="shared" si="90"/>
        <v/>
      </c>
    </row>
    <row r="5780" spans="1:4" x14ac:dyDescent="0.4">
      <c r="A5780" s="5"/>
      <c r="B5780" s="6"/>
      <c r="C5780" s="6"/>
      <c r="D5780" s="1" t="str">
        <f t="shared" si="90"/>
        <v/>
      </c>
    </row>
    <row r="5781" spans="1:4" x14ac:dyDescent="0.4">
      <c r="A5781" s="5"/>
      <c r="B5781" s="6"/>
      <c r="C5781" s="6"/>
      <c r="D5781" s="1" t="str">
        <f t="shared" si="90"/>
        <v/>
      </c>
    </row>
    <row r="5782" spans="1:4" x14ac:dyDescent="0.4">
      <c r="A5782" s="5"/>
      <c r="B5782" s="6"/>
      <c r="C5782" s="6"/>
      <c r="D5782" s="1" t="str">
        <f t="shared" si="90"/>
        <v/>
      </c>
    </row>
    <row r="5783" spans="1:4" x14ac:dyDescent="0.4">
      <c r="A5783" s="5"/>
      <c r="B5783" s="6"/>
      <c r="C5783" s="6"/>
      <c r="D5783" s="1" t="str">
        <f t="shared" si="90"/>
        <v/>
      </c>
    </row>
    <row r="5784" spans="1:4" x14ac:dyDescent="0.4">
      <c r="A5784" s="5"/>
      <c r="B5784" s="6"/>
      <c r="C5784" s="6"/>
      <c r="D5784" s="1" t="str">
        <f t="shared" si="90"/>
        <v/>
      </c>
    </row>
    <row r="5785" spans="1:4" x14ac:dyDescent="0.4">
      <c r="A5785" s="5"/>
      <c r="B5785" s="6"/>
      <c r="C5785" s="6"/>
      <c r="D5785" s="1" t="str">
        <f t="shared" ref="D5785:D5848" si="91">IF(A5785&lt;&gt;"",HOUR(A5785),"")</f>
        <v/>
      </c>
    </row>
    <row r="5786" spans="1:4" x14ac:dyDescent="0.4">
      <c r="A5786" s="5"/>
      <c r="B5786" s="6"/>
      <c r="C5786" s="6"/>
      <c r="D5786" s="1" t="str">
        <f t="shared" si="91"/>
        <v/>
      </c>
    </row>
    <row r="5787" spans="1:4" x14ac:dyDescent="0.4">
      <c r="A5787" s="5"/>
      <c r="B5787" s="6"/>
      <c r="C5787" s="6"/>
      <c r="D5787" s="1" t="str">
        <f t="shared" si="91"/>
        <v/>
      </c>
    </row>
    <row r="5788" spans="1:4" x14ac:dyDescent="0.4">
      <c r="A5788" s="5"/>
      <c r="B5788" s="6"/>
      <c r="C5788" s="6"/>
      <c r="D5788" s="1" t="str">
        <f t="shared" si="91"/>
        <v/>
      </c>
    </row>
    <row r="5789" spans="1:4" x14ac:dyDescent="0.4">
      <c r="A5789" s="5"/>
      <c r="B5789" s="6"/>
      <c r="C5789" s="6"/>
      <c r="D5789" s="1" t="str">
        <f t="shared" si="91"/>
        <v/>
      </c>
    </row>
    <row r="5790" spans="1:4" x14ac:dyDescent="0.4">
      <c r="A5790" s="5"/>
      <c r="B5790" s="6"/>
      <c r="C5790" s="6"/>
      <c r="D5790" s="1" t="str">
        <f t="shared" si="91"/>
        <v/>
      </c>
    </row>
    <row r="5791" spans="1:4" x14ac:dyDescent="0.4">
      <c r="A5791" s="5"/>
      <c r="B5791" s="6"/>
      <c r="C5791" s="6"/>
      <c r="D5791" s="1" t="str">
        <f t="shared" si="91"/>
        <v/>
      </c>
    </row>
    <row r="5792" spans="1:4" x14ac:dyDescent="0.4">
      <c r="A5792" s="5"/>
      <c r="B5792" s="6"/>
      <c r="C5792" s="6"/>
      <c r="D5792" s="1" t="str">
        <f t="shared" si="91"/>
        <v/>
      </c>
    </row>
    <row r="5793" spans="1:4" x14ac:dyDescent="0.4">
      <c r="A5793" s="5"/>
      <c r="B5793" s="6"/>
      <c r="C5793" s="6"/>
      <c r="D5793" s="1" t="str">
        <f t="shared" si="91"/>
        <v/>
      </c>
    </row>
    <row r="5794" spans="1:4" x14ac:dyDescent="0.4">
      <c r="A5794" s="5"/>
      <c r="B5794" s="6"/>
      <c r="C5794" s="6"/>
      <c r="D5794" s="1" t="str">
        <f t="shared" si="91"/>
        <v/>
      </c>
    </row>
    <row r="5795" spans="1:4" x14ac:dyDescent="0.4">
      <c r="A5795" s="5"/>
      <c r="B5795" s="6"/>
      <c r="C5795" s="6"/>
      <c r="D5795" s="1" t="str">
        <f t="shared" si="91"/>
        <v/>
      </c>
    </row>
    <row r="5796" spans="1:4" x14ac:dyDescent="0.4">
      <c r="A5796" s="5"/>
      <c r="B5796" s="6"/>
      <c r="C5796" s="6"/>
      <c r="D5796" s="1" t="str">
        <f t="shared" si="91"/>
        <v/>
      </c>
    </row>
    <row r="5797" spans="1:4" x14ac:dyDescent="0.4">
      <c r="A5797" s="5"/>
      <c r="B5797" s="6"/>
      <c r="C5797" s="6"/>
      <c r="D5797" s="1" t="str">
        <f t="shared" si="91"/>
        <v/>
      </c>
    </row>
    <row r="5798" spans="1:4" x14ac:dyDescent="0.4">
      <c r="A5798" s="5"/>
      <c r="B5798" s="6"/>
      <c r="C5798" s="6"/>
      <c r="D5798" s="1" t="str">
        <f t="shared" si="91"/>
        <v/>
      </c>
    </row>
    <row r="5799" spans="1:4" x14ac:dyDescent="0.4">
      <c r="A5799" s="5"/>
      <c r="B5799" s="6"/>
      <c r="C5799" s="6"/>
      <c r="D5799" s="1" t="str">
        <f t="shared" si="91"/>
        <v/>
      </c>
    </row>
    <row r="5800" spans="1:4" x14ac:dyDescent="0.4">
      <c r="A5800" s="5"/>
      <c r="B5800" s="6"/>
      <c r="C5800" s="6"/>
      <c r="D5800" s="1" t="str">
        <f t="shared" si="91"/>
        <v/>
      </c>
    </row>
    <row r="5801" spans="1:4" x14ac:dyDescent="0.4">
      <c r="A5801" s="5"/>
      <c r="B5801" s="6"/>
      <c r="C5801" s="6"/>
      <c r="D5801" s="1" t="str">
        <f t="shared" si="91"/>
        <v/>
      </c>
    </row>
    <row r="5802" spans="1:4" x14ac:dyDescent="0.4">
      <c r="A5802" s="5"/>
      <c r="B5802" s="6"/>
      <c r="C5802" s="6"/>
      <c r="D5802" s="1" t="str">
        <f t="shared" si="91"/>
        <v/>
      </c>
    </row>
    <row r="5803" spans="1:4" x14ac:dyDescent="0.4">
      <c r="A5803" s="5"/>
      <c r="B5803" s="6"/>
      <c r="C5803" s="6"/>
      <c r="D5803" s="1" t="str">
        <f t="shared" si="91"/>
        <v/>
      </c>
    </row>
    <row r="5804" spans="1:4" x14ac:dyDescent="0.4">
      <c r="A5804" s="5"/>
      <c r="B5804" s="6"/>
      <c r="C5804" s="6"/>
      <c r="D5804" s="1" t="str">
        <f t="shared" si="91"/>
        <v/>
      </c>
    </row>
    <row r="5805" spans="1:4" x14ac:dyDescent="0.4">
      <c r="A5805" s="5"/>
      <c r="B5805" s="6"/>
      <c r="C5805" s="6"/>
      <c r="D5805" s="1" t="str">
        <f t="shared" si="91"/>
        <v/>
      </c>
    </row>
    <row r="5806" spans="1:4" x14ac:dyDescent="0.4">
      <c r="A5806" s="5"/>
      <c r="B5806" s="6"/>
      <c r="C5806" s="6"/>
      <c r="D5806" s="1" t="str">
        <f t="shared" si="91"/>
        <v/>
      </c>
    </row>
    <row r="5807" spans="1:4" x14ac:dyDescent="0.4">
      <c r="A5807" s="5"/>
      <c r="B5807" s="6"/>
      <c r="C5807" s="6"/>
      <c r="D5807" s="1" t="str">
        <f t="shared" si="91"/>
        <v/>
      </c>
    </row>
    <row r="5808" spans="1:4" x14ac:dyDescent="0.4">
      <c r="A5808" s="5"/>
      <c r="B5808" s="6"/>
      <c r="C5808" s="6"/>
      <c r="D5808" s="1" t="str">
        <f t="shared" si="91"/>
        <v/>
      </c>
    </row>
    <row r="5809" spans="1:4" x14ac:dyDescent="0.4">
      <c r="A5809" s="5"/>
      <c r="B5809" s="6"/>
      <c r="C5809" s="6"/>
      <c r="D5809" s="1" t="str">
        <f t="shared" si="91"/>
        <v/>
      </c>
    </row>
    <row r="5810" spans="1:4" x14ac:dyDescent="0.4">
      <c r="A5810" s="5"/>
      <c r="B5810" s="6"/>
      <c r="C5810" s="6"/>
      <c r="D5810" s="1" t="str">
        <f t="shared" si="91"/>
        <v/>
      </c>
    </row>
    <row r="5811" spans="1:4" x14ac:dyDescent="0.4">
      <c r="A5811" s="5"/>
      <c r="B5811" s="6"/>
      <c r="C5811" s="6"/>
      <c r="D5811" s="1" t="str">
        <f t="shared" si="91"/>
        <v/>
      </c>
    </row>
    <row r="5812" spans="1:4" x14ac:dyDescent="0.4">
      <c r="A5812" s="5"/>
      <c r="B5812" s="6"/>
      <c r="C5812" s="6"/>
      <c r="D5812" s="1" t="str">
        <f t="shared" si="91"/>
        <v/>
      </c>
    </row>
    <row r="5813" spans="1:4" x14ac:dyDescent="0.4">
      <c r="A5813" s="5"/>
      <c r="B5813" s="6"/>
      <c r="C5813" s="6"/>
      <c r="D5813" s="1" t="str">
        <f t="shared" si="91"/>
        <v/>
      </c>
    </row>
    <row r="5814" spans="1:4" x14ac:dyDescent="0.4">
      <c r="A5814" s="5"/>
      <c r="B5814" s="6"/>
      <c r="C5814" s="6"/>
      <c r="D5814" s="1" t="str">
        <f t="shared" si="91"/>
        <v/>
      </c>
    </row>
    <row r="5815" spans="1:4" x14ac:dyDescent="0.4">
      <c r="A5815" s="5"/>
      <c r="B5815" s="6"/>
      <c r="C5815" s="6"/>
      <c r="D5815" s="1" t="str">
        <f t="shared" si="91"/>
        <v/>
      </c>
    </row>
    <row r="5816" spans="1:4" x14ac:dyDescent="0.4">
      <c r="A5816" s="5"/>
      <c r="B5816" s="6"/>
      <c r="C5816" s="6"/>
      <c r="D5816" s="1" t="str">
        <f t="shared" si="91"/>
        <v/>
      </c>
    </row>
    <row r="5817" spans="1:4" x14ac:dyDescent="0.4">
      <c r="A5817" s="5"/>
      <c r="B5817" s="6"/>
      <c r="C5817" s="6"/>
      <c r="D5817" s="1" t="str">
        <f t="shared" si="91"/>
        <v/>
      </c>
    </row>
    <row r="5818" spans="1:4" x14ac:dyDescent="0.4">
      <c r="A5818" s="5"/>
      <c r="B5818" s="6"/>
      <c r="C5818" s="6"/>
      <c r="D5818" s="1" t="str">
        <f t="shared" si="91"/>
        <v/>
      </c>
    </row>
    <row r="5819" spans="1:4" x14ac:dyDescent="0.4">
      <c r="A5819" s="5"/>
      <c r="B5819" s="6"/>
      <c r="C5819" s="6"/>
      <c r="D5819" s="1" t="str">
        <f t="shared" si="91"/>
        <v/>
      </c>
    </row>
    <row r="5820" spans="1:4" x14ac:dyDescent="0.4">
      <c r="A5820" s="5"/>
      <c r="B5820" s="6"/>
      <c r="C5820" s="6"/>
      <c r="D5820" s="1" t="str">
        <f t="shared" si="91"/>
        <v/>
      </c>
    </row>
    <row r="5821" spans="1:4" x14ac:dyDescent="0.4">
      <c r="A5821" s="5"/>
      <c r="B5821" s="6"/>
      <c r="C5821" s="6"/>
      <c r="D5821" s="1" t="str">
        <f t="shared" si="91"/>
        <v/>
      </c>
    </row>
    <row r="5822" spans="1:4" x14ac:dyDescent="0.4">
      <c r="A5822" s="5"/>
      <c r="B5822" s="6"/>
      <c r="C5822" s="6"/>
      <c r="D5822" s="1" t="str">
        <f t="shared" si="91"/>
        <v/>
      </c>
    </row>
    <row r="5823" spans="1:4" x14ac:dyDescent="0.4">
      <c r="A5823" s="5"/>
      <c r="B5823" s="6"/>
      <c r="C5823" s="6"/>
      <c r="D5823" s="1" t="str">
        <f t="shared" si="91"/>
        <v/>
      </c>
    </row>
    <row r="5824" spans="1:4" x14ac:dyDescent="0.4">
      <c r="A5824" s="5"/>
      <c r="B5824" s="6"/>
      <c r="C5824" s="6"/>
      <c r="D5824" s="1" t="str">
        <f t="shared" si="91"/>
        <v/>
      </c>
    </row>
    <row r="5825" spans="1:4" x14ac:dyDescent="0.4">
      <c r="A5825" s="5"/>
      <c r="B5825" s="6"/>
      <c r="C5825" s="6"/>
      <c r="D5825" s="1" t="str">
        <f t="shared" si="91"/>
        <v/>
      </c>
    </row>
    <row r="5826" spans="1:4" x14ac:dyDescent="0.4">
      <c r="A5826" s="5"/>
      <c r="B5826" s="6"/>
      <c r="C5826" s="6"/>
      <c r="D5826" s="1" t="str">
        <f t="shared" si="91"/>
        <v/>
      </c>
    </row>
    <row r="5827" spans="1:4" x14ac:dyDescent="0.4">
      <c r="A5827" s="5"/>
      <c r="B5827" s="6"/>
      <c r="C5827" s="6"/>
      <c r="D5827" s="1" t="str">
        <f t="shared" si="91"/>
        <v/>
      </c>
    </row>
    <row r="5828" spans="1:4" x14ac:dyDescent="0.4">
      <c r="A5828" s="5"/>
      <c r="B5828" s="6"/>
      <c r="C5828" s="6"/>
      <c r="D5828" s="1" t="str">
        <f t="shared" si="91"/>
        <v/>
      </c>
    </row>
    <row r="5829" spans="1:4" x14ac:dyDescent="0.4">
      <c r="A5829" s="5"/>
      <c r="B5829" s="6"/>
      <c r="C5829" s="6"/>
      <c r="D5829" s="1" t="str">
        <f t="shared" si="91"/>
        <v/>
      </c>
    </row>
    <row r="5830" spans="1:4" x14ac:dyDescent="0.4">
      <c r="A5830" s="5"/>
      <c r="B5830" s="6"/>
      <c r="C5830" s="6"/>
      <c r="D5830" s="1" t="str">
        <f t="shared" si="91"/>
        <v/>
      </c>
    </row>
    <row r="5831" spans="1:4" x14ac:dyDescent="0.4">
      <c r="A5831" s="5"/>
      <c r="B5831" s="6"/>
      <c r="C5831" s="6"/>
      <c r="D5831" s="1" t="str">
        <f t="shared" si="91"/>
        <v/>
      </c>
    </row>
    <row r="5832" spans="1:4" x14ac:dyDescent="0.4">
      <c r="A5832" s="5"/>
      <c r="B5832" s="6"/>
      <c r="C5832" s="6"/>
      <c r="D5832" s="1" t="str">
        <f t="shared" si="91"/>
        <v/>
      </c>
    </row>
    <row r="5833" spans="1:4" x14ac:dyDescent="0.4">
      <c r="A5833" s="5"/>
      <c r="B5833" s="6"/>
      <c r="C5833" s="6"/>
      <c r="D5833" s="1" t="str">
        <f t="shared" si="91"/>
        <v/>
      </c>
    </row>
    <row r="5834" spans="1:4" x14ac:dyDescent="0.4">
      <c r="A5834" s="5"/>
      <c r="B5834" s="6"/>
      <c r="C5834" s="6"/>
      <c r="D5834" s="1" t="str">
        <f t="shared" si="91"/>
        <v/>
      </c>
    </row>
    <row r="5835" spans="1:4" x14ac:dyDescent="0.4">
      <c r="A5835" s="5"/>
      <c r="B5835" s="6"/>
      <c r="C5835" s="6"/>
      <c r="D5835" s="1" t="str">
        <f t="shared" si="91"/>
        <v/>
      </c>
    </row>
    <row r="5836" spans="1:4" x14ac:dyDescent="0.4">
      <c r="A5836" s="5"/>
      <c r="B5836" s="6"/>
      <c r="C5836" s="6"/>
      <c r="D5836" s="1" t="str">
        <f t="shared" si="91"/>
        <v/>
      </c>
    </row>
    <row r="5837" spans="1:4" x14ac:dyDescent="0.4">
      <c r="A5837" s="5"/>
      <c r="B5837" s="6"/>
      <c r="C5837" s="6"/>
      <c r="D5837" s="1" t="str">
        <f t="shared" si="91"/>
        <v/>
      </c>
    </row>
    <row r="5838" spans="1:4" x14ac:dyDescent="0.4">
      <c r="A5838" s="5"/>
      <c r="B5838" s="6"/>
      <c r="C5838" s="6"/>
      <c r="D5838" s="1" t="str">
        <f t="shared" si="91"/>
        <v/>
      </c>
    </row>
    <row r="5839" spans="1:4" x14ac:dyDescent="0.4">
      <c r="A5839" s="5"/>
      <c r="B5839" s="6"/>
      <c r="C5839" s="6"/>
      <c r="D5839" s="1" t="str">
        <f t="shared" si="91"/>
        <v/>
      </c>
    </row>
    <row r="5840" spans="1:4" x14ac:dyDescent="0.4">
      <c r="A5840" s="5"/>
      <c r="B5840" s="6"/>
      <c r="C5840" s="6"/>
      <c r="D5840" s="1" t="str">
        <f t="shared" si="91"/>
        <v/>
      </c>
    </row>
    <row r="5841" spans="1:4" x14ac:dyDescent="0.4">
      <c r="A5841" s="5"/>
      <c r="B5841" s="6"/>
      <c r="C5841" s="6"/>
      <c r="D5841" s="1" t="str">
        <f t="shared" si="91"/>
        <v/>
      </c>
    </row>
    <row r="5842" spans="1:4" x14ac:dyDescent="0.4">
      <c r="A5842" s="5"/>
      <c r="B5842" s="6"/>
      <c r="C5842" s="6"/>
      <c r="D5842" s="1" t="str">
        <f t="shared" si="91"/>
        <v/>
      </c>
    </row>
    <row r="5843" spans="1:4" x14ac:dyDescent="0.4">
      <c r="A5843" s="5"/>
      <c r="B5843" s="6"/>
      <c r="C5843" s="6"/>
      <c r="D5843" s="1" t="str">
        <f t="shared" si="91"/>
        <v/>
      </c>
    </row>
    <row r="5844" spans="1:4" x14ac:dyDescent="0.4">
      <c r="A5844" s="5"/>
      <c r="B5844" s="6"/>
      <c r="C5844" s="6"/>
      <c r="D5844" s="1" t="str">
        <f t="shared" si="91"/>
        <v/>
      </c>
    </row>
    <row r="5845" spans="1:4" x14ac:dyDescent="0.4">
      <c r="A5845" s="5"/>
      <c r="B5845" s="6"/>
      <c r="C5845" s="6"/>
      <c r="D5845" s="1" t="str">
        <f t="shared" si="91"/>
        <v/>
      </c>
    </row>
    <row r="5846" spans="1:4" x14ac:dyDescent="0.4">
      <c r="A5846" s="5"/>
      <c r="B5846" s="6"/>
      <c r="C5846" s="6"/>
      <c r="D5846" s="1" t="str">
        <f t="shared" si="91"/>
        <v/>
      </c>
    </row>
    <row r="5847" spans="1:4" x14ac:dyDescent="0.4">
      <c r="A5847" s="5"/>
      <c r="B5847" s="6"/>
      <c r="C5847" s="6"/>
      <c r="D5847" s="1" t="str">
        <f t="shared" si="91"/>
        <v/>
      </c>
    </row>
    <row r="5848" spans="1:4" x14ac:dyDescent="0.4">
      <c r="A5848" s="5"/>
      <c r="B5848" s="6"/>
      <c r="C5848" s="6"/>
      <c r="D5848" s="1" t="str">
        <f t="shared" si="91"/>
        <v/>
      </c>
    </row>
    <row r="5849" spans="1:4" x14ac:dyDescent="0.4">
      <c r="A5849" s="5"/>
      <c r="B5849" s="6"/>
      <c r="C5849" s="6"/>
      <c r="D5849" s="1" t="str">
        <f t="shared" ref="D5849:D5912" si="92">IF(A5849&lt;&gt;"",HOUR(A5849),"")</f>
        <v/>
      </c>
    </row>
    <row r="5850" spans="1:4" x14ac:dyDescent="0.4">
      <c r="A5850" s="5"/>
      <c r="B5850" s="6"/>
      <c r="C5850" s="6"/>
      <c r="D5850" s="1" t="str">
        <f t="shared" si="92"/>
        <v/>
      </c>
    </row>
    <row r="5851" spans="1:4" x14ac:dyDescent="0.4">
      <c r="A5851" s="5"/>
      <c r="B5851" s="6"/>
      <c r="C5851" s="6"/>
      <c r="D5851" s="1" t="str">
        <f t="shared" si="92"/>
        <v/>
      </c>
    </row>
    <row r="5852" spans="1:4" x14ac:dyDescent="0.4">
      <c r="A5852" s="5"/>
      <c r="B5852" s="6"/>
      <c r="C5852" s="6"/>
      <c r="D5852" s="1" t="str">
        <f t="shared" si="92"/>
        <v/>
      </c>
    </row>
    <row r="5853" spans="1:4" x14ac:dyDescent="0.4">
      <c r="A5853" s="5"/>
      <c r="B5853" s="6"/>
      <c r="C5853" s="6"/>
      <c r="D5853" s="1" t="str">
        <f t="shared" si="92"/>
        <v/>
      </c>
    </row>
    <row r="5854" spans="1:4" x14ac:dyDescent="0.4">
      <c r="A5854" s="5"/>
      <c r="B5854" s="6"/>
      <c r="C5854" s="6"/>
      <c r="D5854" s="1" t="str">
        <f t="shared" si="92"/>
        <v/>
      </c>
    </row>
    <row r="5855" spans="1:4" x14ac:dyDescent="0.4">
      <c r="A5855" s="5"/>
      <c r="B5855" s="6"/>
      <c r="C5855" s="6"/>
      <c r="D5855" s="1" t="str">
        <f t="shared" si="92"/>
        <v/>
      </c>
    </row>
    <row r="5856" spans="1:4" x14ac:dyDescent="0.4">
      <c r="A5856" s="5"/>
      <c r="B5856" s="6"/>
      <c r="C5856" s="6"/>
      <c r="D5856" s="1" t="str">
        <f t="shared" si="92"/>
        <v/>
      </c>
    </row>
    <row r="5857" spans="1:4" x14ac:dyDescent="0.4">
      <c r="A5857" s="5"/>
      <c r="B5857" s="6"/>
      <c r="C5857" s="6"/>
      <c r="D5857" s="1" t="str">
        <f t="shared" si="92"/>
        <v/>
      </c>
    </row>
    <row r="5858" spans="1:4" x14ac:dyDescent="0.4">
      <c r="A5858" s="5"/>
      <c r="B5858" s="6"/>
      <c r="C5858" s="6"/>
      <c r="D5858" s="1" t="str">
        <f t="shared" si="92"/>
        <v/>
      </c>
    </row>
    <row r="5859" spans="1:4" x14ac:dyDescent="0.4">
      <c r="A5859" s="5"/>
      <c r="B5859" s="6"/>
      <c r="C5859" s="6"/>
      <c r="D5859" s="1" t="str">
        <f t="shared" si="92"/>
        <v/>
      </c>
    </row>
    <row r="5860" spans="1:4" x14ac:dyDescent="0.4">
      <c r="A5860" s="5"/>
      <c r="B5860" s="6"/>
      <c r="C5860" s="6"/>
      <c r="D5860" s="1" t="str">
        <f t="shared" si="92"/>
        <v/>
      </c>
    </row>
    <row r="5861" spans="1:4" x14ac:dyDescent="0.4">
      <c r="A5861" s="5"/>
      <c r="B5861" s="6"/>
      <c r="C5861" s="6"/>
      <c r="D5861" s="1" t="str">
        <f t="shared" si="92"/>
        <v/>
      </c>
    </row>
    <row r="5862" spans="1:4" x14ac:dyDescent="0.4">
      <c r="A5862" s="5"/>
      <c r="B5862" s="6"/>
      <c r="C5862" s="6"/>
      <c r="D5862" s="1" t="str">
        <f t="shared" si="92"/>
        <v/>
      </c>
    </row>
    <row r="5863" spans="1:4" x14ac:dyDescent="0.4">
      <c r="A5863" s="5"/>
      <c r="B5863" s="6"/>
      <c r="C5863" s="6"/>
      <c r="D5863" s="1" t="str">
        <f t="shared" si="92"/>
        <v/>
      </c>
    </row>
    <row r="5864" spans="1:4" x14ac:dyDescent="0.4">
      <c r="A5864" s="5"/>
      <c r="B5864" s="6"/>
      <c r="C5864" s="6"/>
      <c r="D5864" s="1" t="str">
        <f t="shared" si="92"/>
        <v/>
      </c>
    </row>
    <row r="5865" spans="1:4" x14ac:dyDescent="0.4">
      <c r="A5865" s="5"/>
      <c r="B5865" s="6"/>
      <c r="C5865" s="6"/>
      <c r="D5865" s="1" t="str">
        <f t="shared" si="92"/>
        <v/>
      </c>
    </row>
    <row r="5866" spans="1:4" x14ac:dyDescent="0.4">
      <c r="A5866" s="5"/>
      <c r="B5866" s="6"/>
      <c r="C5866" s="6"/>
      <c r="D5866" s="1" t="str">
        <f t="shared" si="92"/>
        <v/>
      </c>
    </row>
    <row r="5867" spans="1:4" x14ac:dyDescent="0.4">
      <c r="A5867" s="5"/>
      <c r="B5867" s="6"/>
      <c r="C5867" s="6"/>
      <c r="D5867" s="1" t="str">
        <f t="shared" si="92"/>
        <v/>
      </c>
    </row>
    <row r="5868" spans="1:4" x14ac:dyDescent="0.4">
      <c r="A5868" s="5"/>
      <c r="B5868" s="6"/>
      <c r="C5868" s="6"/>
      <c r="D5868" s="1" t="str">
        <f t="shared" si="92"/>
        <v/>
      </c>
    </row>
    <row r="5869" spans="1:4" x14ac:dyDescent="0.4">
      <c r="A5869" s="5"/>
      <c r="B5869" s="6"/>
      <c r="C5869" s="6"/>
      <c r="D5869" s="1" t="str">
        <f t="shared" si="92"/>
        <v/>
      </c>
    </row>
    <row r="5870" spans="1:4" x14ac:dyDescent="0.4">
      <c r="A5870" s="5"/>
      <c r="B5870" s="6"/>
      <c r="C5870" s="6"/>
      <c r="D5870" s="1" t="str">
        <f t="shared" si="92"/>
        <v/>
      </c>
    </row>
    <row r="5871" spans="1:4" x14ac:dyDescent="0.4">
      <c r="A5871" s="5"/>
      <c r="B5871" s="6"/>
      <c r="C5871" s="6"/>
      <c r="D5871" s="1" t="str">
        <f t="shared" si="92"/>
        <v/>
      </c>
    </row>
    <row r="5872" spans="1:4" x14ac:dyDescent="0.4">
      <c r="A5872" s="5"/>
      <c r="B5872" s="6"/>
      <c r="C5872" s="6"/>
      <c r="D5872" s="1" t="str">
        <f t="shared" si="92"/>
        <v/>
      </c>
    </row>
    <row r="5873" spans="1:4" x14ac:dyDescent="0.4">
      <c r="A5873" s="5"/>
      <c r="B5873" s="6"/>
      <c r="C5873" s="6"/>
      <c r="D5873" s="1" t="str">
        <f t="shared" si="92"/>
        <v/>
      </c>
    </row>
    <row r="5874" spans="1:4" x14ac:dyDescent="0.4">
      <c r="A5874" s="5"/>
      <c r="B5874" s="6"/>
      <c r="C5874" s="6"/>
      <c r="D5874" s="1" t="str">
        <f t="shared" si="92"/>
        <v/>
      </c>
    </row>
    <row r="5875" spans="1:4" x14ac:dyDescent="0.4">
      <c r="A5875" s="5"/>
      <c r="B5875" s="6"/>
      <c r="C5875" s="6"/>
      <c r="D5875" s="1" t="str">
        <f t="shared" si="92"/>
        <v/>
      </c>
    </row>
    <row r="5876" spans="1:4" x14ac:dyDescent="0.4">
      <c r="A5876" s="5"/>
      <c r="B5876" s="6"/>
      <c r="C5876" s="6"/>
      <c r="D5876" s="1" t="str">
        <f t="shared" si="92"/>
        <v/>
      </c>
    </row>
    <row r="5877" spans="1:4" x14ac:dyDescent="0.4">
      <c r="A5877" s="5"/>
      <c r="B5877" s="6"/>
      <c r="C5877" s="6"/>
      <c r="D5877" s="1" t="str">
        <f t="shared" si="92"/>
        <v/>
      </c>
    </row>
    <row r="5878" spans="1:4" x14ac:dyDescent="0.4">
      <c r="A5878" s="5"/>
      <c r="B5878" s="6"/>
      <c r="C5878" s="6"/>
      <c r="D5878" s="1" t="str">
        <f t="shared" si="92"/>
        <v/>
      </c>
    </row>
    <row r="5879" spans="1:4" x14ac:dyDescent="0.4">
      <c r="A5879" s="5"/>
      <c r="B5879" s="6"/>
      <c r="C5879" s="6"/>
      <c r="D5879" s="1" t="str">
        <f t="shared" si="92"/>
        <v/>
      </c>
    </row>
    <row r="5880" spans="1:4" x14ac:dyDescent="0.4">
      <c r="A5880" s="5"/>
      <c r="B5880" s="6"/>
      <c r="C5880" s="6"/>
      <c r="D5880" s="1" t="str">
        <f t="shared" si="92"/>
        <v/>
      </c>
    </row>
    <row r="5881" spans="1:4" x14ac:dyDescent="0.4">
      <c r="A5881" s="5"/>
      <c r="B5881" s="6"/>
      <c r="C5881" s="6"/>
      <c r="D5881" s="1" t="str">
        <f t="shared" si="92"/>
        <v/>
      </c>
    </row>
    <row r="5882" spans="1:4" x14ac:dyDescent="0.4">
      <c r="A5882" s="5"/>
      <c r="B5882" s="6"/>
      <c r="C5882" s="6"/>
      <c r="D5882" s="1" t="str">
        <f t="shared" si="92"/>
        <v/>
      </c>
    </row>
    <row r="5883" spans="1:4" x14ac:dyDescent="0.4">
      <c r="A5883" s="5"/>
      <c r="B5883" s="6"/>
      <c r="C5883" s="6"/>
      <c r="D5883" s="1" t="str">
        <f t="shared" si="92"/>
        <v/>
      </c>
    </row>
    <row r="5884" spans="1:4" x14ac:dyDescent="0.4">
      <c r="A5884" s="5"/>
      <c r="B5884" s="6"/>
      <c r="C5884" s="6"/>
      <c r="D5884" s="1" t="str">
        <f t="shared" si="92"/>
        <v/>
      </c>
    </row>
    <row r="5885" spans="1:4" x14ac:dyDescent="0.4">
      <c r="A5885" s="5"/>
      <c r="B5885" s="6"/>
      <c r="C5885" s="6"/>
      <c r="D5885" s="1" t="str">
        <f t="shared" si="92"/>
        <v/>
      </c>
    </row>
    <row r="5886" spans="1:4" x14ac:dyDescent="0.4">
      <c r="A5886" s="5"/>
      <c r="B5886" s="6"/>
      <c r="C5886" s="6"/>
      <c r="D5886" s="1" t="str">
        <f t="shared" si="92"/>
        <v/>
      </c>
    </row>
    <row r="5887" spans="1:4" x14ac:dyDescent="0.4">
      <c r="A5887" s="5"/>
      <c r="B5887" s="6"/>
      <c r="C5887" s="6"/>
      <c r="D5887" s="1" t="str">
        <f t="shared" si="92"/>
        <v/>
      </c>
    </row>
    <row r="5888" spans="1:4" x14ac:dyDescent="0.4">
      <c r="A5888" s="5"/>
      <c r="B5888" s="6"/>
      <c r="C5888" s="6"/>
      <c r="D5888" s="1" t="str">
        <f t="shared" si="92"/>
        <v/>
      </c>
    </row>
    <row r="5889" spans="1:4" x14ac:dyDescent="0.4">
      <c r="A5889" s="5"/>
      <c r="B5889" s="6"/>
      <c r="C5889" s="6"/>
      <c r="D5889" s="1" t="str">
        <f t="shared" si="92"/>
        <v/>
      </c>
    </row>
    <row r="5890" spans="1:4" x14ac:dyDescent="0.4">
      <c r="A5890" s="5"/>
      <c r="B5890" s="6"/>
      <c r="C5890" s="6"/>
      <c r="D5890" s="1" t="str">
        <f t="shared" si="92"/>
        <v/>
      </c>
    </row>
    <row r="5891" spans="1:4" x14ac:dyDescent="0.4">
      <c r="A5891" s="5"/>
      <c r="B5891" s="6"/>
      <c r="C5891" s="6"/>
      <c r="D5891" s="1" t="str">
        <f t="shared" si="92"/>
        <v/>
      </c>
    </row>
    <row r="5892" spans="1:4" x14ac:dyDescent="0.4">
      <c r="A5892" s="5"/>
      <c r="B5892" s="6"/>
      <c r="C5892" s="6"/>
      <c r="D5892" s="1" t="str">
        <f t="shared" si="92"/>
        <v/>
      </c>
    </row>
    <row r="5893" spans="1:4" x14ac:dyDescent="0.4">
      <c r="A5893" s="5"/>
      <c r="B5893" s="6"/>
      <c r="C5893" s="6"/>
      <c r="D5893" s="1" t="str">
        <f t="shared" si="92"/>
        <v/>
      </c>
    </row>
    <row r="5894" spans="1:4" x14ac:dyDescent="0.4">
      <c r="A5894" s="5"/>
      <c r="B5894" s="6"/>
      <c r="C5894" s="6"/>
      <c r="D5894" s="1" t="str">
        <f t="shared" si="92"/>
        <v/>
      </c>
    </row>
    <row r="5895" spans="1:4" x14ac:dyDescent="0.4">
      <c r="A5895" s="5"/>
      <c r="B5895" s="6"/>
      <c r="C5895" s="6"/>
      <c r="D5895" s="1" t="str">
        <f t="shared" si="92"/>
        <v/>
      </c>
    </row>
    <row r="5896" spans="1:4" x14ac:dyDescent="0.4">
      <c r="A5896" s="5"/>
      <c r="B5896" s="6"/>
      <c r="C5896" s="6"/>
      <c r="D5896" s="1" t="str">
        <f t="shared" si="92"/>
        <v/>
      </c>
    </row>
    <row r="5897" spans="1:4" x14ac:dyDescent="0.4">
      <c r="A5897" s="5"/>
      <c r="B5897" s="6"/>
      <c r="C5897" s="6"/>
      <c r="D5897" s="1" t="str">
        <f t="shared" si="92"/>
        <v/>
      </c>
    </row>
    <row r="5898" spans="1:4" x14ac:dyDescent="0.4">
      <c r="A5898" s="5"/>
      <c r="B5898" s="6"/>
      <c r="C5898" s="6"/>
      <c r="D5898" s="1" t="str">
        <f t="shared" si="92"/>
        <v/>
      </c>
    </row>
    <row r="5899" spans="1:4" x14ac:dyDescent="0.4">
      <c r="A5899" s="5"/>
      <c r="B5899" s="6"/>
      <c r="C5899" s="6"/>
      <c r="D5899" s="1" t="str">
        <f t="shared" si="92"/>
        <v/>
      </c>
    </row>
    <row r="5900" spans="1:4" x14ac:dyDescent="0.4">
      <c r="A5900" s="5"/>
      <c r="B5900" s="6"/>
      <c r="C5900" s="6"/>
      <c r="D5900" s="1" t="str">
        <f t="shared" si="92"/>
        <v/>
      </c>
    </row>
    <row r="5901" spans="1:4" x14ac:dyDescent="0.4">
      <c r="A5901" s="5"/>
      <c r="B5901" s="6"/>
      <c r="C5901" s="6"/>
      <c r="D5901" s="1" t="str">
        <f t="shared" si="92"/>
        <v/>
      </c>
    </row>
    <row r="5902" spans="1:4" x14ac:dyDescent="0.4">
      <c r="A5902" s="5"/>
      <c r="B5902" s="6"/>
      <c r="C5902" s="6"/>
      <c r="D5902" s="1" t="str">
        <f t="shared" si="92"/>
        <v/>
      </c>
    </row>
    <row r="5903" spans="1:4" x14ac:dyDescent="0.4">
      <c r="A5903" s="5"/>
      <c r="B5903" s="6"/>
      <c r="C5903" s="6"/>
      <c r="D5903" s="1" t="str">
        <f t="shared" si="92"/>
        <v/>
      </c>
    </row>
    <row r="5904" spans="1:4" x14ac:dyDescent="0.4">
      <c r="A5904" s="5"/>
      <c r="B5904" s="6"/>
      <c r="C5904" s="6"/>
      <c r="D5904" s="1" t="str">
        <f t="shared" si="92"/>
        <v/>
      </c>
    </row>
    <row r="5905" spans="1:4" x14ac:dyDescent="0.4">
      <c r="A5905" s="5"/>
      <c r="B5905" s="6"/>
      <c r="C5905" s="6"/>
      <c r="D5905" s="1" t="str">
        <f t="shared" si="92"/>
        <v/>
      </c>
    </row>
    <row r="5906" spans="1:4" x14ac:dyDescent="0.4">
      <c r="A5906" s="5"/>
      <c r="B5906" s="6"/>
      <c r="C5906" s="6"/>
      <c r="D5906" s="1" t="str">
        <f t="shared" si="92"/>
        <v/>
      </c>
    </row>
    <row r="5907" spans="1:4" x14ac:dyDescent="0.4">
      <c r="A5907" s="5"/>
      <c r="B5907" s="6"/>
      <c r="C5907" s="6"/>
      <c r="D5907" s="1" t="str">
        <f t="shared" si="92"/>
        <v/>
      </c>
    </row>
    <row r="5908" spans="1:4" x14ac:dyDescent="0.4">
      <c r="A5908" s="5"/>
      <c r="B5908" s="6"/>
      <c r="C5908" s="6"/>
      <c r="D5908" s="1" t="str">
        <f t="shared" si="92"/>
        <v/>
      </c>
    </row>
    <row r="5909" spans="1:4" x14ac:dyDescent="0.4">
      <c r="A5909" s="5"/>
      <c r="B5909" s="6"/>
      <c r="C5909" s="6"/>
      <c r="D5909" s="1" t="str">
        <f t="shared" si="92"/>
        <v/>
      </c>
    </row>
    <row r="5910" spans="1:4" x14ac:dyDescent="0.4">
      <c r="A5910" s="5"/>
      <c r="B5910" s="6"/>
      <c r="C5910" s="6"/>
      <c r="D5910" s="1" t="str">
        <f t="shared" si="92"/>
        <v/>
      </c>
    </row>
    <row r="5911" spans="1:4" x14ac:dyDescent="0.4">
      <c r="A5911" s="5"/>
      <c r="B5911" s="6"/>
      <c r="C5911" s="6"/>
      <c r="D5911" s="1" t="str">
        <f t="shared" si="92"/>
        <v/>
      </c>
    </row>
    <row r="5912" spans="1:4" x14ac:dyDescent="0.4">
      <c r="A5912" s="5"/>
      <c r="B5912" s="6"/>
      <c r="C5912" s="6"/>
      <c r="D5912" s="1" t="str">
        <f t="shared" si="92"/>
        <v/>
      </c>
    </row>
    <row r="5913" spans="1:4" x14ac:dyDescent="0.4">
      <c r="A5913" s="5"/>
      <c r="B5913" s="6"/>
      <c r="C5913" s="6"/>
      <c r="D5913" s="1" t="str">
        <f t="shared" ref="D5913:D5976" si="93">IF(A5913&lt;&gt;"",HOUR(A5913),"")</f>
        <v/>
      </c>
    </row>
    <row r="5914" spans="1:4" x14ac:dyDescent="0.4">
      <c r="A5914" s="5"/>
      <c r="B5914" s="6"/>
      <c r="C5914" s="6"/>
      <c r="D5914" s="1" t="str">
        <f t="shared" si="93"/>
        <v/>
      </c>
    </row>
    <row r="5915" spans="1:4" x14ac:dyDescent="0.4">
      <c r="A5915" s="5"/>
      <c r="B5915" s="6"/>
      <c r="C5915" s="6"/>
      <c r="D5915" s="1" t="str">
        <f t="shared" si="93"/>
        <v/>
      </c>
    </row>
    <row r="5916" spans="1:4" x14ac:dyDescent="0.4">
      <c r="A5916" s="5"/>
      <c r="B5916" s="6"/>
      <c r="C5916" s="6"/>
      <c r="D5916" s="1" t="str">
        <f t="shared" si="93"/>
        <v/>
      </c>
    </row>
    <row r="5917" spans="1:4" x14ac:dyDescent="0.4">
      <c r="A5917" s="5"/>
      <c r="B5917" s="6"/>
      <c r="C5917" s="6"/>
      <c r="D5917" s="1" t="str">
        <f t="shared" si="93"/>
        <v/>
      </c>
    </row>
    <row r="5918" spans="1:4" x14ac:dyDescent="0.4">
      <c r="A5918" s="5"/>
      <c r="B5918" s="6"/>
      <c r="C5918" s="6"/>
      <c r="D5918" s="1" t="str">
        <f t="shared" si="93"/>
        <v/>
      </c>
    </row>
    <row r="5919" spans="1:4" x14ac:dyDescent="0.4">
      <c r="A5919" s="5"/>
      <c r="B5919" s="6"/>
      <c r="C5919" s="6"/>
      <c r="D5919" s="1" t="str">
        <f t="shared" si="93"/>
        <v/>
      </c>
    </row>
    <row r="5920" spans="1:4" x14ac:dyDescent="0.4">
      <c r="A5920" s="5"/>
      <c r="B5920" s="6"/>
      <c r="C5920" s="6"/>
      <c r="D5920" s="1" t="str">
        <f t="shared" si="93"/>
        <v/>
      </c>
    </row>
    <row r="5921" spans="1:4" x14ac:dyDescent="0.4">
      <c r="A5921" s="5"/>
      <c r="B5921" s="6"/>
      <c r="C5921" s="6"/>
      <c r="D5921" s="1" t="str">
        <f t="shared" si="93"/>
        <v/>
      </c>
    </row>
    <row r="5922" spans="1:4" x14ac:dyDescent="0.4">
      <c r="A5922" s="5"/>
      <c r="B5922" s="6"/>
      <c r="C5922" s="6"/>
      <c r="D5922" s="1" t="str">
        <f t="shared" si="93"/>
        <v/>
      </c>
    </row>
    <row r="5923" spans="1:4" x14ac:dyDescent="0.4">
      <c r="A5923" s="5"/>
      <c r="B5923" s="6"/>
      <c r="C5923" s="6"/>
      <c r="D5923" s="1" t="str">
        <f t="shared" si="93"/>
        <v/>
      </c>
    </row>
    <row r="5924" spans="1:4" x14ac:dyDescent="0.4">
      <c r="A5924" s="5"/>
      <c r="B5924" s="6"/>
      <c r="C5924" s="6"/>
      <c r="D5924" s="1" t="str">
        <f t="shared" si="93"/>
        <v/>
      </c>
    </row>
    <row r="5925" spans="1:4" x14ac:dyDescent="0.4">
      <c r="A5925" s="5"/>
      <c r="B5925" s="6"/>
      <c r="C5925" s="6"/>
      <c r="D5925" s="1" t="str">
        <f t="shared" si="93"/>
        <v/>
      </c>
    </row>
    <row r="5926" spans="1:4" x14ac:dyDescent="0.4">
      <c r="A5926" s="5"/>
      <c r="B5926" s="6"/>
      <c r="C5926" s="6"/>
      <c r="D5926" s="1" t="str">
        <f t="shared" si="93"/>
        <v/>
      </c>
    </row>
    <row r="5927" spans="1:4" x14ac:dyDescent="0.4">
      <c r="A5927" s="5"/>
      <c r="B5927" s="6"/>
      <c r="C5927" s="6"/>
      <c r="D5927" s="1" t="str">
        <f t="shared" si="93"/>
        <v/>
      </c>
    </row>
    <row r="5928" spans="1:4" x14ac:dyDescent="0.4">
      <c r="A5928" s="5"/>
      <c r="B5928" s="6"/>
      <c r="C5928" s="6"/>
      <c r="D5928" s="1" t="str">
        <f t="shared" si="93"/>
        <v/>
      </c>
    </row>
    <row r="5929" spans="1:4" x14ac:dyDescent="0.4">
      <c r="A5929" s="5"/>
      <c r="B5929" s="6"/>
      <c r="C5929" s="6"/>
      <c r="D5929" s="1" t="str">
        <f t="shared" si="93"/>
        <v/>
      </c>
    </row>
    <row r="5930" spans="1:4" x14ac:dyDescent="0.4">
      <c r="A5930" s="5"/>
      <c r="B5930" s="6"/>
      <c r="C5930" s="6"/>
      <c r="D5930" s="1" t="str">
        <f t="shared" si="93"/>
        <v/>
      </c>
    </row>
    <row r="5931" spans="1:4" x14ac:dyDescent="0.4">
      <c r="A5931" s="5"/>
      <c r="B5931" s="6"/>
      <c r="C5931" s="6"/>
      <c r="D5931" s="1" t="str">
        <f t="shared" si="93"/>
        <v/>
      </c>
    </row>
    <row r="5932" spans="1:4" x14ac:dyDescent="0.4">
      <c r="A5932" s="5"/>
      <c r="B5932" s="6"/>
      <c r="C5932" s="6"/>
      <c r="D5932" s="1" t="str">
        <f t="shared" si="93"/>
        <v/>
      </c>
    </row>
    <row r="5933" spans="1:4" x14ac:dyDescent="0.4">
      <c r="A5933" s="5"/>
      <c r="B5933" s="6"/>
      <c r="C5933" s="6"/>
      <c r="D5933" s="1" t="str">
        <f t="shared" si="93"/>
        <v/>
      </c>
    </row>
    <row r="5934" spans="1:4" x14ac:dyDescent="0.4">
      <c r="A5934" s="5"/>
      <c r="B5934" s="6"/>
      <c r="C5934" s="6"/>
      <c r="D5934" s="1" t="str">
        <f t="shared" si="93"/>
        <v/>
      </c>
    </row>
    <row r="5935" spans="1:4" x14ac:dyDescent="0.4">
      <c r="A5935" s="5"/>
      <c r="B5935" s="6"/>
      <c r="C5935" s="6"/>
      <c r="D5935" s="1" t="str">
        <f t="shared" si="93"/>
        <v/>
      </c>
    </row>
    <row r="5936" spans="1:4" x14ac:dyDescent="0.4">
      <c r="A5936" s="5"/>
      <c r="B5936" s="6"/>
      <c r="C5936" s="6"/>
      <c r="D5936" s="1" t="str">
        <f t="shared" si="93"/>
        <v/>
      </c>
    </row>
    <row r="5937" spans="1:4" x14ac:dyDescent="0.4">
      <c r="A5937" s="5"/>
      <c r="B5937" s="6"/>
      <c r="C5937" s="6"/>
      <c r="D5937" s="1" t="str">
        <f t="shared" si="93"/>
        <v/>
      </c>
    </row>
    <row r="5938" spans="1:4" x14ac:dyDescent="0.4">
      <c r="A5938" s="5"/>
      <c r="B5938" s="6"/>
      <c r="C5938" s="6"/>
      <c r="D5938" s="1" t="str">
        <f t="shared" si="93"/>
        <v/>
      </c>
    </row>
    <row r="5939" spans="1:4" x14ac:dyDescent="0.4">
      <c r="A5939" s="5"/>
      <c r="B5939" s="6"/>
      <c r="C5939" s="6"/>
      <c r="D5939" s="1" t="str">
        <f t="shared" si="93"/>
        <v/>
      </c>
    </row>
    <row r="5940" spans="1:4" x14ac:dyDescent="0.4">
      <c r="A5940" s="5"/>
      <c r="B5940" s="6"/>
      <c r="C5940" s="6"/>
      <c r="D5940" s="1" t="str">
        <f t="shared" si="93"/>
        <v/>
      </c>
    </row>
    <row r="5941" spans="1:4" x14ac:dyDescent="0.4">
      <c r="A5941" s="5"/>
      <c r="B5941" s="6"/>
      <c r="C5941" s="6"/>
      <c r="D5941" s="1" t="str">
        <f t="shared" si="93"/>
        <v/>
      </c>
    </row>
    <row r="5942" spans="1:4" x14ac:dyDescent="0.4">
      <c r="A5942" s="5"/>
      <c r="B5942" s="6"/>
      <c r="C5942" s="6"/>
      <c r="D5942" s="1" t="str">
        <f t="shared" si="93"/>
        <v/>
      </c>
    </row>
    <row r="5943" spans="1:4" x14ac:dyDescent="0.4">
      <c r="A5943" s="5"/>
      <c r="B5943" s="6"/>
      <c r="C5943" s="6"/>
      <c r="D5943" s="1" t="str">
        <f t="shared" si="93"/>
        <v/>
      </c>
    </row>
    <row r="5944" spans="1:4" x14ac:dyDescent="0.4">
      <c r="A5944" s="5"/>
      <c r="B5944" s="6"/>
      <c r="C5944" s="6"/>
      <c r="D5944" s="1" t="str">
        <f t="shared" si="93"/>
        <v/>
      </c>
    </row>
    <row r="5945" spans="1:4" x14ac:dyDescent="0.4">
      <c r="A5945" s="5"/>
      <c r="B5945" s="6"/>
      <c r="C5945" s="6"/>
      <c r="D5945" s="1" t="str">
        <f t="shared" si="93"/>
        <v/>
      </c>
    </row>
    <row r="5946" spans="1:4" x14ac:dyDescent="0.4">
      <c r="A5946" s="5"/>
      <c r="B5946" s="6"/>
      <c r="C5946" s="6"/>
      <c r="D5946" s="1" t="str">
        <f t="shared" si="93"/>
        <v/>
      </c>
    </row>
    <row r="5947" spans="1:4" x14ac:dyDescent="0.4">
      <c r="A5947" s="5"/>
      <c r="B5947" s="6"/>
      <c r="C5947" s="6"/>
      <c r="D5947" s="1" t="str">
        <f t="shared" si="93"/>
        <v/>
      </c>
    </row>
    <row r="5948" spans="1:4" x14ac:dyDescent="0.4">
      <c r="A5948" s="5"/>
      <c r="B5948" s="6"/>
      <c r="C5948" s="6"/>
      <c r="D5948" s="1" t="str">
        <f t="shared" si="93"/>
        <v/>
      </c>
    </row>
    <row r="5949" spans="1:4" x14ac:dyDescent="0.4">
      <c r="A5949" s="5"/>
      <c r="B5949" s="6"/>
      <c r="C5949" s="6"/>
      <c r="D5949" s="1" t="str">
        <f t="shared" si="93"/>
        <v/>
      </c>
    </row>
    <row r="5950" spans="1:4" x14ac:dyDescent="0.4">
      <c r="A5950" s="5"/>
      <c r="B5950" s="6"/>
      <c r="C5950" s="6"/>
      <c r="D5950" s="1" t="str">
        <f t="shared" si="93"/>
        <v/>
      </c>
    </row>
    <row r="5951" spans="1:4" x14ac:dyDescent="0.4">
      <c r="A5951" s="5"/>
      <c r="B5951" s="6"/>
      <c r="C5951" s="6"/>
      <c r="D5951" s="1" t="str">
        <f t="shared" si="93"/>
        <v/>
      </c>
    </row>
    <row r="5952" spans="1:4" x14ac:dyDescent="0.4">
      <c r="A5952" s="5"/>
      <c r="B5952" s="6"/>
      <c r="C5952" s="6"/>
      <c r="D5952" s="1" t="str">
        <f t="shared" si="93"/>
        <v/>
      </c>
    </row>
    <row r="5953" spans="1:4" x14ac:dyDescent="0.4">
      <c r="A5953" s="5"/>
      <c r="B5953" s="6"/>
      <c r="C5953" s="6"/>
      <c r="D5953" s="1" t="str">
        <f t="shared" si="93"/>
        <v/>
      </c>
    </row>
    <row r="5954" spans="1:4" x14ac:dyDescent="0.4">
      <c r="A5954" s="5"/>
      <c r="B5954" s="6"/>
      <c r="C5954" s="6"/>
      <c r="D5954" s="1" t="str">
        <f t="shared" si="93"/>
        <v/>
      </c>
    </row>
    <row r="5955" spans="1:4" x14ac:dyDescent="0.4">
      <c r="A5955" s="5"/>
      <c r="B5955" s="6"/>
      <c r="C5955" s="6"/>
      <c r="D5955" s="1" t="str">
        <f t="shared" si="93"/>
        <v/>
      </c>
    </row>
    <row r="5956" spans="1:4" x14ac:dyDescent="0.4">
      <c r="A5956" s="5"/>
      <c r="B5956" s="6"/>
      <c r="C5956" s="6"/>
      <c r="D5956" s="1" t="str">
        <f t="shared" si="93"/>
        <v/>
      </c>
    </row>
    <row r="5957" spans="1:4" x14ac:dyDescent="0.4">
      <c r="A5957" s="5"/>
      <c r="B5957" s="6"/>
      <c r="C5957" s="6"/>
      <c r="D5957" s="1" t="str">
        <f t="shared" si="93"/>
        <v/>
      </c>
    </row>
    <row r="5958" spans="1:4" x14ac:dyDescent="0.4">
      <c r="A5958" s="5"/>
      <c r="B5958" s="6"/>
      <c r="C5958" s="6"/>
      <c r="D5958" s="1" t="str">
        <f t="shared" si="93"/>
        <v/>
      </c>
    </row>
    <row r="5959" spans="1:4" x14ac:dyDescent="0.4">
      <c r="A5959" s="5"/>
      <c r="B5959" s="6"/>
      <c r="C5959" s="6"/>
      <c r="D5959" s="1" t="str">
        <f t="shared" si="93"/>
        <v/>
      </c>
    </row>
    <row r="5960" spans="1:4" x14ac:dyDescent="0.4">
      <c r="A5960" s="5"/>
      <c r="B5960" s="6"/>
      <c r="C5960" s="6"/>
      <c r="D5960" s="1" t="str">
        <f t="shared" si="93"/>
        <v/>
      </c>
    </row>
    <row r="5961" spans="1:4" x14ac:dyDescent="0.4">
      <c r="A5961" s="5"/>
      <c r="B5961" s="6"/>
      <c r="C5961" s="6"/>
      <c r="D5961" s="1" t="str">
        <f t="shared" si="93"/>
        <v/>
      </c>
    </row>
    <row r="5962" spans="1:4" x14ac:dyDescent="0.4">
      <c r="A5962" s="5"/>
      <c r="B5962" s="6"/>
      <c r="C5962" s="6"/>
      <c r="D5962" s="1" t="str">
        <f t="shared" si="93"/>
        <v/>
      </c>
    </row>
    <row r="5963" spans="1:4" x14ac:dyDescent="0.4">
      <c r="A5963" s="5"/>
      <c r="B5963" s="6"/>
      <c r="C5963" s="6"/>
      <c r="D5963" s="1" t="str">
        <f t="shared" si="93"/>
        <v/>
      </c>
    </row>
    <row r="5964" spans="1:4" x14ac:dyDescent="0.4">
      <c r="A5964" s="5"/>
      <c r="B5964" s="6"/>
      <c r="C5964" s="6"/>
      <c r="D5964" s="1" t="str">
        <f t="shared" si="93"/>
        <v/>
      </c>
    </row>
    <row r="5965" spans="1:4" x14ac:dyDescent="0.4">
      <c r="A5965" s="5"/>
      <c r="B5965" s="6"/>
      <c r="C5965" s="6"/>
      <c r="D5965" s="1" t="str">
        <f t="shared" si="93"/>
        <v/>
      </c>
    </row>
    <row r="5966" spans="1:4" x14ac:dyDescent="0.4">
      <c r="A5966" s="5"/>
      <c r="B5966" s="6"/>
      <c r="C5966" s="6"/>
      <c r="D5966" s="1" t="str">
        <f t="shared" si="93"/>
        <v/>
      </c>
    </row>
    <row r="5967" spans="1:4" x14ac:dyDescent="0.4">
      <c r="A5967" s="5"/>
      <c r="B5967" s="6"/>
      <c r="C5967" s="6"/>
      <c r="D5967" s="1" t="str">
        <f t="shared" si="93"/>
        <v/>
      </c>
    </row>
    <row r="5968" spans="1:4" x14ac:dyDescent="0.4">
      <c r="A5968" s="5"/>
      <c r="B5968" s="6"/>
      <c r="C5968" s="6"/>
      <c r="D5968" s="1" t="str">
        <f t="shared" si="93"/>
        <v/>
      </c>
    </row>
    <row r="5969" spans="1:4" x14ac:dyDescent="0.4">
      <c r="A5969" s="5"/>
      <c r="B5969" s="6"/>
      <c r="C5969" s="6"/>
      <c r="D5969" s="1" t="str">
        <f t="shared" si="93"/>
        <v/>
      </c>
    </row>
    <row r="5970" spans="1:4" x14ac:dyDescent="0.4">
      <c r="A5970" s="5"/>
      <c r="B5970" s="6"/>
      <c r="C5970" s="6"/>
      <c r="D5970" s="1" t="str">
        <f t="shared" si="93"/>
        <v/>
      </c>
    </row>
    <row r="5971" spans="1:4" x14ac:dyDescent="0.4">
      <c r="A5971" s="5"/>
      <c r="B5971" s="6"/>
      <c r="C5971" s="6"/>
      <c r="D5971" s="1" t="str">
        <f t="shared" si="93"/>
        <v/>
      </c>
    </row>
    <row r="5972" spans="1:4" x14ac:dyDescent="0.4">
      <c r="A5972" s="5"/>
      <c r="B5972" s="6"/>
      <c r="C5972" s="6"/>
      <c r="D5972" s="1" t="str">
        <f t="shared" si="93"/>
        <v/>
      </c>
    </row>
    <row r="5973" spans="1:4" x14ac:dyDescent="0.4">
      <c r="A5973" s="5"/>
      <c r="B5973" s="6"/>
      <c r="C5973" s="6"/>
      <c r="D5973" s="1" t="str">
        <f t="shared" si="93"/>
        <v/>
      </c>
    </row>
    <row r="5974" spans="1:4" x14ac:dyDescent="0.4">
      <c r="A5974" s="5"/>
      <c r="B5974" s="6"/>
      <c r="C5974" s="6"/>
      <c r="D5974" s="1" t="str">
        <f t="shared" si="93"/>
        <v/>
      </c>
    </row>
    <row r="5975" spans="1:4" x14ac:dyDescent="0.4">
      <c r="A5975" s="5"/>
      <c r="B5975" s="6"/>
      <c r="C5975" s="6"/>
      <c r="D5975" s="1" t="str">
        <f t="shared" si="93"/>
        <v/>
      </c>
    </row>
    <row r="5976" spans="1:4" x14ac:dyDescent="0.4">
      <c r="A5976" s="5"/>
      <c r="B5976" s="6"/>
      <c r="C5976" s="6"/>
      <c r="D5976" s="1" t="str">
        <f t="shared" si="93"/>
        <v/>
      </c>
    </row>
    <row r="5977" spans="1:4" x14ac:dyDescent="0.4">
      <c r="A5977" s="5"/>
      <c r="B5977" s="6"/>
      <c r="C5977" s="6"/>
      <c r="D5977" s="1" t="str">
        <f t="shared" ref="D5977:D6040" si="94">IF(A5977&lt;&gt;"",HOUR(A5977),"")</f>
        <v/>
      </c>
    </row>
    <row r="5978" spans="1:4" x14ac:dyDescent="0.4">
      <c r="A5978" s="5"/>
      <c r="B5978" s="6"/>
      <c r="C5978" s="6"/>
      <c r="D5978" s="1" t="str">
        <f t="shared" si="94"/>
        <v/>
      </c>
    </row>
    <row r="5979" spans="1:4" x14ac:dyDescent="0.4">
      <c r="A5979" s="5"/>
      <c r="B5979" s="6"/>
      <c r="C5979" s="6"/>
      <c r="D5979" s="1" t="str">
        <f t="shared" si="94"/>
        <v/>
      </c>
    </row>
    <row r="5980" spans="1:4" x14ac:dyDescent="0.4">
      <c r="A5980" s="5"/>
      <c r="B5980" s="6"/>
      <c r="C5980" s="6"/>
      <c r="D5980" s="1" t="str">
        <f t="shared" si="94"/>
        <v/>
      </c>
    </row>
    <row r="5981" spans="1:4" x14ac:dyDescent="0.4">
      <c r="A5981" s="5"/>
      <c r="B5981" s="6"/>
      <c r="C5981" s="6"/>
      <c r="D5981" s="1" t="str">
        <f t="shared" si="94"/>
        <v/>
      </c>
    </row>
    <row r="5982" spans="1:4" x14ac:dyDescent="0.4">
      <c r="A5982" s="5"/>
      <c r="B5982" s="6"/>
      <c r="C5982" s="6"/>
      <c r="D5982" s="1" t="str">
        <f t="shared" si="94"/>
        <v/>
      </c>
    </row>
    <row r="5983" spans="1:4" x14ac:dyDescent="0.4">
      <c r="A5983" s="5"/>
      <c r="B5983" s="6"/>
      <c r="C5983" s="6"/>
      <c r="D5983" s="1" t="str">
        <f t="shared" si="94"/>
        <v/>
      </c>
    </row>
    <row r="5984" spans="1:4" x14ac:dyDescent="0.4">
      <c r="A5984" s="5"/>
      <c r="B5984" s="6"/>
      <c r="C5984" s="6"/>
      <c r="D5984" s="1" t="str">
        <f t="shared" si="94"/>
        <v/>
      </c>
    </row>
    <row r="5985" spans="1:4" x14ac:dyDescent="0.4">
      <c r="A5985" s="5"/>
      <c r="B5985" s="6"/>
      <c r="C5985" s="6"/>
      <c r="D5985" s="1" t="str">
        <f t="shared" si="94"/>
        <v/>
      </c>
    </row>
    <row r="5986" spans="1:4" x14ac:dyDescent="0.4">
      <c r="A5986" s="5"/>
      <c r="B5986" s="6"/>
      <c r="C5986" s="6"/>
      <c r="D5986" s="1" t="str">
        <f t="shared" si="94"/>
        <v/>
      </c>
    </row>
    <row r="5987" spans="1:4" x14ac:dyDescent="0.4">
      <c r="A5987" s="5"/>
      <c r="B5987" s="6"/>
      <c r="C5987" s="6"/>
      <c r="D5987" s="1" t="str">
        <f t="shared" si="94"/>
        <v/>
      </c>
    </row>
    <row r="5988" spans="1:4" x14ac:dyDescent="0.4">
      <c r="A5988" s="5"/>
      <c r="B5988" s="6"/>
      <c r="C5988" s="6"/>
      <c r="D5988" s="1" t="str">
        <f t="shared" si="94"/>
        <v/>
      </c>
    </row>
    <row r="5989" spans="1:4" x14ac:dyDescent="0.4">
      <c r="A5989" s="5"/>
      <c r="B5989" s="6"/>
      <c r="C5989" s="6"/>
      <c r="D5989" s="1" t="str">
        <f t="shared" si="94"/>
        <v/>
      </c>
    </row>
    <row r="5990" spans="1:4" x14ac:dyDescent="0.4">
      <c r="A5990" s="5"/>
      <c r="B5990" s="6"/>
      <c r="C5990" s="6"/>
      <c r="D5990" s="1" t="str">
        <f t="shared" si="94"/>
        <v/>
      </c>
    </row>
    <row r="5991" spans="1:4" x14ac:dyDescent="0.4">
      <c r="A5991" s="5"/>
      <c r="B5991" s="6"/>
      <c r="C5991" s="6"/>
      <c r="D5991" s="1" t="str">
        <f t="shared" si="94"/>
        <v/>
      </c>
    </row>
    <row r="5992" spans="1:4" x14ac:dyDescent="0.4">
      <c r="A5992" s="5"/>
      <c r="B5992" s="6"/>
      <c r="C5992" s="6"/>
      <c r="D5992" s="1" t="str">
        <f t="shared" si="94"/>
        <v/>
      </c>
    </row>
    <row r="5993" spans="1:4" x14ac:dyDescent="0.4">
      <c r="A5993" s="5"/>
      <c r="B5993" s="6"/>
      <c r="C5993" s="6"/>
      <c r="D5993" s="1" t="str">
        <f t="shared" si="94"/>
        <v/>
      </c>
    </row>
    <row r="5994" spans="1:4" x14ac:dyDescent="0.4">
      <c r="A5994" s="5"/>
      <c r="B5994" s="6"/>
      <c r="C5994" s="6"/>
      <c r="D5994" s="1" t="str">
        <f t="shared" si="94"/>
        <v/>
      </c>
    </row>
    <row r="5995" spans="1:4" x14ac:dyDescent="0.4">
      <c r="A5995" s="5"/>
      <c r="B5995" s="6"/>
      <c r="C5995" s="6"/>
      <c r="D5995" s="1" t="str">
        <f t="shared" si="94"/>
        <v/>
      </c>
    </row>
    <row r="5996" spans="1:4" x14ac:dyDescent="0.4">
      <c r="A5996" s="5"/>
      <c r="B5996" s="6"/>
      <c r="C5996" s="6"/>
      <c r="D5996" s="1" t="str">
        <f t="shared" si="94"/>
        <v/>
      </c>
    </row>
    <row r="5997" spans="1:4" x14ac:dyDescent="0.4">
      <c r="A5997" s="5"/>
      <c r="B5997" s="6"/>
      <c r="C5997" s="6"/>
      <c r="D5997" s="1" t="str">
        <f t="shared" si="94"/>
        <v/>
      </c>
    </row>
    <row r="5998" spans="1:4" x14ac:dyDescent="0.4">
      <c r="A5998" s="5"/>
      <c r="B5998" s="6"/>
      <c r="C5998" s="6"/>
      <c r="D5998" s="1" t="str">
        <f t="shared" si="94"/>
        <v/>
      </c>
    </row>
    <row r="5999" spans="1:4" x14ac:dyDescent="0.4">
      <c r="A5999" s="5"/>
      <c r="B5999" s="6"/>
      <c r="C5999" s="6"/>
      <c r="D5999" s="1" t="str">
        <f t="shared" si="94"/>
        <v/>
      </c>
    </row>
    <row r="6000" spans="1:4" x14ac:dyDescent="0.4">
      <c r="A6000" s="5"/>
      <c r="B6000" s="6"/>
      <c r="C6000" s="6"/>
      <c r="D6000" s="1" t="str">
        <f t="shared" si="94"/>
        <v/>
      </c>
    </row>
    <row r="6001" spans="1:4" x14ac:dyDescent="0.4">
      <c r="A6001" s="5"/>
      <c r="B6001" s="6"/>
      <c r="C6001" s="6"/>
      <c r="D6001" s="1" t="str">
        <f t="shared" si="94"/>
        <v/>
      </c>
    </row>
    <row r="6002" spans="1:4" x14ac:dyDescent="0.4">
      <c r="A6002" s="5"/>
      <c r="B6002" s="6"/>
      <c r="C6002" s="6"/>
      <c r="D6002" s="1" t="str">
        <f t="shared" si="94"/>
        <v/>
      </c>
    </row>
    <row r="6003" spans="1:4" x14ac:dyDescent="0.4">
      <c r="A6003" s="5"/>
      <c r="B6003" s="6"/>
      <c r="C6003" s="6"/>
      <c r="D6003" s="1" t="str">
        <f t="shared" si="94"/>
        <v/>
      </c>
    </row>
    <row r="6004" spans="1:4" x14ac:dyDescent="0.4">
      <c r="A6004" s="5"/>
      <c r="B6004" s="6"/>
      <c r="C6004" s="6"/>
      <c r="D6004" s="1" t="str">
        <f t="shared" si="94"/>
        <v/>
      </c>
    </row>
    <row r="6005" spans="1:4" x14ac:dyDescent="0.4">
      <c r="A6005" s="5"/>
      <c r="B6005" s="6"/>
      <c r="C6005" s="6"/>
      <c r="D6005" s="1" t="str">
        <f t="shared" si="94"/>
        <v/>
      </c>
    </row>
    <row r="6006" spans="1:4" x14ac:dyDescent="0.4">
      <c r="A6006" s="5"/>
      <c r="B6006" s="6"/>
      <c r="C6006" s="6"/>
      <c r="D6006" s="1" t="str">
        <f t="shared" si="94"/>
        <v/>
      </c>
    </row>
    <row r="6007" spans="1:4" x14ac:dyDescent="0.4">
      <c r="A6007" s="5"/>
      <c r="B6007" s="6"/>
      <c r="C6007" s="6"/>
      <c r="D6007" s="1" t="str">
        <f t="shared" si="94"/>
        <v/>
      </c>
    </row>
    <row r="6008" spans="1:4" x14ac:dyDescent="0.4">
      <c r="A6008" s="5"/>
      <c r="B6008" s="6"/>
      <c r="C6008" s="6"/>
      <c r="D6008" s="1" t="str">
        <f t="shared" si="94"/>
        <v/>
      </c>
    </row>
    <row r="6009" spans="1:4" x14ac:dyDescent="0.4">
      <c r="A6009" s="5"/>
      <c r="B6009" s="6"/>
      <c r="C6009" s="6"/>
      <c r="D6009" s="1" t="str">
        <f t="shared" si="94"/>
        <v/>
      </c>
    </row>
    <row r="6010" spans="1:4" x14ac:dyDescent="0.4">
      <c r="A6010" s="5"/>
      <c r="B6010" s="6"/>
      <c r="C6010" s="6"/>
      <c r="D6010" s="1" t="str">
        <f t="shared" si="94"/>
        <v/>
      </c>
    </row>
    <row r="6011" spans="1:4" x14ac:dyDescent="0.4">
      <c r="A6011" s="5"/>
      <c r="B6011" s="6"/>
      <c r="C6011" s="6"/>
      <c r="D6011" s="1" t="str">
        <f t="shared" si="94"/>
        <v/>
      </c>
    </row>
    <row r="6012" spans="1:4" x14ac:dyDescent="0.4">
      <c r="A6012" s="5"/>
      <c r="B6012" s="6"/>
      <c r="C6012" s="6"/>
      <c r="D6012" s="1" t="str">
        <f t="shared" si="94"/>
        <v/>
      </c>
    </row>
    <row r="6013" spans="1:4" x14ac:dyDescent="0.4">
      <c r="A6013" s="5"/>
      <c r="B6013" s="6"/>
      <c r="C6013" s="6"/>
      <c r="D6013" s="1" t="str">
        <f t="shared" si="94"/>
        <v/>
      </c>
    </row>
    <row r="6014" spans="1:4" x14ac:dyDescent="0.4">
      <c r="A6014" s="5"/>
      <c r="B6014" s="6"/>
      <c r="C6014" s="6"/>
      <c r="D6014" s="1" t="str">
        <f t="shared" si="94"/>
        <v/>
      </c>
    </row>
    <row r="6015" spans="1:4" x14ac:dyDescent="0.4">
      <c r="A6015" s="5"/>
      <c r="B6015" s="6"/>
      <c r="C6015" s="6"/>
      <c r="D6015" s="1" t="str">
        <f t="shared" si="94"/>
        <v/>
      </c>
    </row>
    <row r="6016" spans="1:4" x14ac:dyDescent="0.4">
      <c r="A6016" s="5"/>
      <c r="B6016" s="6"/>
      <c r="C6016" s="6"/>
      <c r="D6016" s="1" t="str">
        <f t="shared" si="94"/>
        <v/>
      </c>
    </row>
    <row r="6017" spans="1:4" x14ac:dyDescent="0.4">
      <c r="A6017" s="5"/>
      <c r="B6017" s="6"/>
      <c r="C6017" s="6"/>
      <c r="D6017" s="1" t="str">
        <f t="shared" si="94"/>
        <v/>
      </c>
    </row>
    <row r="6018" spans="1:4" x14ac:dyDescent="0.4">
      <c r="A6018" s="5"/>
      <c r="B6018" s="6"/>
      <c r="C6018" s="6"/>
      <c r="D6018" s="1" t="str">
        <f t="shared" si="94"/>
        <v/>
      </c>
    </row>
    <row r="6019" spans="1:4" x14ac:dyDescent="0.4">
      <c r="A6019" s="5"/>
      <c r="B6019" s="6"/>
      <c r="C6019" s="6"/>
      <c r="D6019" s="1" t="str">
        <f t="shared" si="94"/>
        <v/>
      </c>
    </row>
    <row r="6020" spans="1:4" x14ac:dyDescent="0.4">
      <c r="A6020" s="5"/>
      <c r="B6020" s="6"/>
      <c r="C6020" s="6"/>
      <c r="D6020" s="1" t="str">
        <f t="shared" si="94"/>
        <v/>
      </c>
    </row>
    <row r="6021" spans="1:4" x14ac:dyDescent="0.4">
      <c r="A6021" s="5"/>
      <c r="B6021" s="6"/>
      <c r="C6021" s="6"/>
      <c r="D6021" s="1" t="str">
        <f t="shared" si="94"/>
        <v/>
      </c>
    </row>
    <row r="6022" spans="1:4" x14ac:dyDescent="0.4">
      <c r="A6022" s="5"/>
      <c r="B6022" s="6"/>
      <c r="C6022" s="6"/>
      <c r="D6022" s="1" t="str">
        <f t="shared" si="94"/>
        <v/>
      </c>
    </row>
    <row r="6023" spans="1:4" x14ac:dyDescent="0.4">
      <c r="A6023" s="5"/>
      <c r="B6023" s="6"/>
      <c r="C6023" s="6"/>
      <c r="D6023" s="1" t="str">
        <f t="shared" si="94"/>
        <v/>
      </c>
    </row>
    <row r="6024" spans="1:4" x14ac:dyDescent="0.4">
      <c r="A6024" s="5"/>
      <c r="B6024" s="6"/>
      <c r="C6024" s="6"/>
      <c r="D6024" s="1" t="str">
        <f t="shared" si="94"/>
        <v/>
      </c>
    </row>
    <row r="6025" spans="1:4" x14ac:dyDescent="0.4">
      <c r="A6025" s="5"/>
      <c r="B6025" s="6"/>
      <c r="C6025" s="6"/>
      <c r="D6025" s="1" t="str">
        <f t="shared" si="94"/>
        <v/>
      </c>
    </row>
    <row r="6026" spans="1:4" x14ac:dyDescent="0.4">
      <c r="A6026" s="5"/>
      <c r="B6026" s="6"/>
      <c r="C6026" s="6"/>
      <c r="D6026" s="1" t="str">
        <f t="shared" si="94"/>
        <v/>
      </c>
    </row>
    <row r="6027" spans="1:4" x14ac:dyDescent="0.4">
      <c r="A6027" s="5"/>
      <c r="B6027" s="6"/>
      <c r="C6027" s="6"/>
      <c r="D6027" s="1" t="str">
        <f t="shared" si="94"/>
        <v/>
      </c>
    </row>
    <row r="6028" spans="1:4" x14ac:dyDescent="0.4">
      <c r="A6028" s="5"/>
      <c r="B6028" s="6"/>
      <c r="C6028" s="6"/>
      <c r="D6028" s="1" t="str">
        <f t="shared" si="94"/>
        <v/>
      </c>
    </row>
    <row r="6029" spans="1:4" x14ac:dyDescent="0.4">
      <c r="A6029" s="5"/>
      <c r="B6029" s="6"/>
      <c r="C6029" s="6"/>
      <c r="D6029" s="1" t="str">
        <f t="shared" si="94"/>
        <v/>
      </c>
    </row>
    <row r="6030" spans="1:4" x14ac:dyDescent="0.4">
      <c r="A6030" s="5"/>
      <c r="B6030" s="6"/>
      <c r="C6030" s="6"/>
      <c r="D6030" s="1" t="str">
        <f t="shared" si="94"/>
        <v/>
      </c>
    </row>
    <row r="6031" spans="1:4" x14ac:dyDescent="0.4">
      <c r="A6031" s="5"/>
      <c r="B6031" s="6"/>
      <c r="C6031" s="6"/>
      <c r="D6031" s="1" t="str">
        <f t="shared" si="94"/>
        <v/>
      </c>
    </row>
    <row r="6032" spans="1:4" x14ac:dyDescent="0.4">
      <c r="A6032" s="5"/>
      <c r="B6032" s="6"/>
      <c r="C6032" s="6"/>
      <c r="D6032" s="1" t="str">
        <f t="shared" si="94"/>
        <v/>
      </c>
    </row>
    <row r="6033" spans="1:4" x14ac:dyDescent="0.4">
      <c r="A6033" s="5"/>
      <c r="B6033" s="6"/>
      <c r="C6033" s="6"/>
      <c r="D6033" s="1" t="str">
        <f t="shared" si="94"/>
        <v/>
      </c>
    </row>
    <row r="6034" spans="1:4" x14ac:dyDescent="0.4">
      <c r="A6034" s="5"/>
      <c r="B6034" s="6"/>
      <c r="C6034" s="6"/>
      <c r="D6034" s="1" t="str">
        <f t="shared" si="94"/>
        <v/>
      </c>
    </row>
    <row r="6035" spans="1:4" x14ac:dyDescent="0.4">
      <c r="A6035" s="5"/>
      <c r="B6035" s="6"/>
      <c r="C6035" s="6"/>
      <c r="D6035" s="1" t="str">
        <f t="shared" si="94"/>
        <v/>
      </c>
    </row>
    <row r="6036" spans="1:4" x14ac:dyDescent="0.4">
      <c r="A6036" s="5"/>
      <c r="B6036" s="6"/>
      <c r="C6036" s="6"/>
      <c r="D6036" s="1" t="str">
        <f t="shared" si="94"/>
        <v/>
      </c>
    </row>
    <row r="6037" spans="1:4" x14ac:dyDescent="0.4">
      <c r="A6037" s="5"/>
      <c r="B6037" s="6"/>
      <c r="C6037" s="6"/>
      <c r="D6037" s="1" t="str">
        <f t="shared" si="94"/>
        <v/>
      </c>
    </row>
    <row r="6038" spans="1:4" x14ac:dyDescent="0.4">
      <c r="A6038" s="5"/>
      <c r="B6038" s="6"/>
      <c r="C6038" s="6"/>
      <c r="D6038" s="1" t="str">
        <f t="shared" si="94"/>
        <v/>
      </c>
    </row>
    <row r="6039" spans="1:4" x14ac:dyDescent="0.4">
      <c r="A6039" s="5"/>
      <c r="B6039" s="6"/>
      <c r="C6039" s="6"/>
      <c r="D6039" s="1" t="str">
        <f t="shared" si="94"/>
        <v/>
      </c>
    </row>
    <row r="6040" spans="1:4" x14ac:dyDescent="0.4">
      <c r="A6040" s="5"/>
      <c r="B6040" s="6"/>
      <c r="C6040" s="6"/>
      <c r="D6040" s="1" t="str">
        <f t="shared" si="94"/>
        <v/>
      </c>
    </row>
    <row r="6041" spans="1:4" x14ac:dyDescent="0.4">
      <c r="A6041" s="5"/>
      <c r="B6041" s="6"/>
      <c r="C6041" s="6"/>
      <c r="D6041" s="1" t="str">
        <f t="shared" ref="D6041:D6104" si="95">IF(A6041&lt;&gt;"",HOUR(A6041),"")</f>
        <v/>
      </c>
    </row>
    <row r="6042" spans="1:4" x14ac:dyDescent="0.4">
      <c r="A6042" s="5"/>
      <c r="B6042" s="6"/>
      <c r="C6042" s="6"/>
      <c r="D6042" s="1" t="str">
        <f t="shared" si="95"/>
        <v/>
      </c>
    </row>
    <row r="6043" spans="1:4" x14ac:dyDescent="0.4">
      <c r="A6043" s="5"/>
      <c r="B6043" s="6"/>
      <c r="C6043" s="6"/>
      <c r="D6043" s="1" t="str">
        <f t="shared" si="95"/>
        <v/>
      </c>
    </row>
    <row r="6044" spans="1:4" x14ac:dyDescent="0.4">
      <c r="A6044" s="5"/>
      <c r="B6044" s="6"/>
      <c r="C6044" s="6"/>
      <c r="D6044" s="1" t="str">
        <f t="shared" si="95"/>
        <v/>
      </c>
    </row>
    <row r="6045" spans="1:4" x14ac:dyDescent="0.4">
      <c r="A6045" s="5"/>
      <c r="B6045" s="6"/>
      <c r="C6045" s="6"/>
      <c r="D6045" s="1" t="str">
        <f t="shared" si="95"/>
        <v/>
      </c>
    </row>
    <row r="6046" spans="1:4" x14ac:dyDescent="0.4">
      <c r="A6046" s="5"/>
      <c r="B6046" s="6"/>
      <c r="C6046" s="6"/>
      <c r="D6046" s="1" t="str">
        <f t="shared" si="95"/>
        <v/>
      </c>
    </row>
    <row r="6047" spans="1:4" x14ac:dyDescent="0.4">
      <c r="A6047" s="5"/>
      <c r="B6047" s="6"/>
      <c r="C6047" s="6"/>
      <c r="D6047" s="1" t="str">
        <f t="shared" si="95"/>
        <v/>
      </c>
    </row>
    <row r="6048" spans="1:4" x14ac:dyDescent="0.4">
      <c r="A6048" s="5"/>
      <c r="B6048" s="6"/>
      <c r="C6048" s="6"/>
      <c r="D6048" s="1" t="str">
        <f t="shared" si="95"/>
        <v/>
      </c>
    </row>
    <row r="6049" spans="1:4" x14ac:dyDescent="0.4">
      <c r="A6049" s="5"/>
      <c r="B6049" s="6"/>
      <c r="C6049" s="6"/>
      <c r="D6049" s="1" t="str">
        <f t="shared" si="95"/>
        <v/>
      </c>
    </row>
    <row r="6050" spans="1:4" x14ac:dyDescent="0.4">
      <c r="A6050" s="5"/>
      <c r="B6050" s="6"/>
      <c r="C6050" s="6"/>
      <c r="D6050" s="1" t="str">
        <f t="shared" si="95"/>
        <v/>
      </c>
    </row>
    <row r="6051" spans="1:4" x14ac:dyDescent="0.4">
      <c r="A6051" s="5"/>
      <c r="B6051" s="6"/>
      <c r="C6051" s="6"/>
      <c r="D6051" s="1" t="str">
        <f t="shared" si="95"/>
        <v/>
      </c>
    </row>
    <row r="6052" spans="1:4" x14ac:dyDescent="0.4">
      <c r="A6052" s="5"/>
      <c r="B6052" s="6"/>
      <c r="C6052" s="6"/>
      <c r="D6052" s="1" t="str">
        <f t="shared" si="95"/>
        <v/>
      </c>
    </row>
    <row r="6053" spans="1:4" x14ac:dyDescent="0.4">
      <c r="A6053" s="5"/>
      <c r="B6053" s="6"/>
      <c r="C6053" s="6"/>
      <c r="D6053" s="1" t="str">
        <f t="shared" si="95"/>
        <v/>
      </c>
    </row>
    <row r="6054" spans="1:4" x14ac:dyDescent="0.4">
      <c r="A6054" s="5"/>
      <c r="B6054" s="6"/>
      <c r="C6054" s="6"/>
      <c r="D6054" s="1" t="str">
        <f t="shared" si="95"/>
        <v/>
      </c>
    </row>
    <row r="6055" spans="1:4" x14ac:dyDescent="0.4">
      <c r="A6055" s="5"/>
      <c r="B6055" s="6"/>
      <c r="C6055" s="6"/>
      <c r="D6055" s="1" t="str">
        <f t="shared" si="95"/>
        <v/>
      </c>
    </row>
    <row r="6056" spans="1:4" x14ac:dyDescent="0.4">
      <c r="A6056" s="5"/>
      <c r="B6056" s="6"/>
      <c r="C6056" s="6"/>
      <c r="D6056" s="1" t="str">
        <f t="shared" si="95"/>
        <v/>
      </c>
    </row>
    <row r="6057" spans="1:4" x14ac:dyDescent="0.4">
      <c r="A6057" s="5"/>
      <c r="B6057" s="6"/>
      <c r="C6057" s="6"/>
      <c r="D6057" s="1" t="str">
        <f t="shared" si="95"/>
        <v/>
      </c>
    </row>
    <row r="6058" spans="1:4" x14ac:dyDescent="0.4">
      <c r="A6058" s="5"/>
      <c r="B6058" s="6"/>
      <c r="C6058" s="6"/>
      <c r="D6058" s="1" t="str">
        <f t="shared" si="95"/>
        <v/>
      </c>
    </row>
    <row r="6059" spans="1:4" x14ac:dyDescent="0.4">
      <c r="A6059" s="5"/>
      <c r="B6059" s="6"/>
      <c r="C6059" s="6"/>
      <c r="D6059" s="1" t="str">
        <f t="shared" si="95"/>
        <v/>
      </c>
    </row>
    <row r="6060" spans="1:4" x14ac:dyDescent="0.4">
      <c r="A6060" s="5"/>
      <c r="B6060" s="6"/>
      <c r="C6060" s="6"/>
      <c r="D6060" s="1" t="str">
        <f t="shared" si="95"/>
        <v/>
      </c>
    </row>
    <row r="6061" spans="1:4" x14ac:dyDescent="0.4">
      <c r="A6061" s="5"/>
      <c r="B6061" s="6"/>
      <c r="C6061" s="6"/>
      <c r="D6061" s="1" t="str">
        <f t="shared" si="95"/>
        <v/>
      </c>
    </row>
    <row r="6062" spans="1:4" x14ac:dyDescent="0.4">
      <c r="A6062" s="5"/>
      <c r="B6062" s="6"/>
      <c r="C6062" s="6"/>
      <c r="D6062" s="1" t="str">
        <f t="shared" si="95"/>
        <v/>
      </c>
    </row>
    <row r="6063" spans="1:4" x14ac:dyDescent="0.4">
      <c r="A6063" s="5"/>
      <c r="B6063" s="6"/>
      <c r="C6063" s="6"/>
      <c r="D6063" s="1" t="str">
        <f t="shared" si="95"/>
        <v/>
      </c>
    </row>
    <row r="6064" spans="1:4" x14ac:dyDescent="0.4">
      <c r="A6064" s="5"/>
      <c r="B6064" s="6"/>
      <c r="C6064" s="6"/>
      <c r="D6064" s="1" t="str">
        <f t="shared" si="95"/>
        <v/>
      </c>
    </row>
    <row r="6065" spans="1:4" x14ac:dyDescent="0.4">
      <c r="A6065" s="5"/>
      <c r="B6065" s="6"/>
      <c r="C6065" s="6"/>
      <c r="D6065" s="1" t="str">
        <f t="shared" si="95"/>
        <v/>
      </c>
    </row>
    <row r="6066" spans="1:4" x14ac:dyDescent="0.4">
      <c r="A6066" s="5"/>
      <c r="B6066" s="6"/>
      <c r="C6066" s="6"/>
      <c r="D6066" s="1" t="str">
        <f t="shared" si="95"/>
        <v/>
      </c>
    </row>
    <row r="6067" spans="1:4" x14ac:dyDescent="0.4">
      <c r="A6067" s="5"/>
      <c r="B6067" s="6"/>
      <c r="C6067" s="6"/>
      <c r="D6067" s="1" t="str">
        <f t="shared" si="95"/>
        <v/>
      </c>
    </row>
    <row r="6068" spans="1:4" x14ac:dyDescent="0.4">
      <c r="A6068" s="5"/>
      <c r="B6068" s="6"/>
      <c r="C6068" s="6"/>
      <c r="D6068" s="1" t="str">
        <f t="shared" si="95"/>
        <v/>
      </c>
    </row>
    <row r="6069" spans="1:4" x14ac:dyDescent="0.4">
      <c r="A6069" s="5"/>
      <c r="B6069" s="6"/>
      <c r="C6069" s="6"/>
      <c r="D6069" s="1" t="str">
        <f t="shared" si="95"/>
        <v/>
      </c>
    </row>
    <row r="6070" spans="1:4" x14ac:dyDescent="0.4">
      <c r="A6070" s="5"/>
      <c r="B6070" s="6"/>
      <c r="C6070" s="6"/>
      <c r="D6070" s="1" t="str">
        <f t="shared" si="95"/>
        <v/>
      </c>
    </row>
    <row r="6071" spans="1:4" x14ac:dyDescent="0.4">
      <c r="A6071" s="5"/>
      <c r="B6071" s="6"/>
      <c r="C6071" s="6"/>
      <c r="D6071" s="1" t="str">
        <f t="shared" si="95"/>
        <v/>
      </c>
    </row>
    <row r="6072" spans="1:4" x14ac:dyDescent="0.4">
      <c r="A6072" s="5"/>
      <c r="B6072" s="6"/>
      <c r="C6072" s="6"/>
      <c r="D6072" s="1" t="str">
        <f t="shared" si="95"/>
        <v/>
      </c>
    </row>
    <row r="6073" spans="1:4" x14ac:dyDescent="0.4">
      <c r="A6073" s="5"/>
      <c r="B6073" s="6"/>
      <c r="C6073" s="6"/>
      <c r="D6073" s="1" t="str">
        <f t="shared" si="95"/>
        <v/>
      </c>
    </row>
    <row r="6074" spans="1:4" x14ac:dyDescent="0.4">
      <c r="A6074" s="5"/>
      <c r="B6074" s="6"/>
      <c r="C6074" s="6"/>
      <c r="D6074" s="1" t="str">
        <f t="shared" si="95"/>
        <v/>
      </c>
    </row>
    <row r="6075" spans="1:4" x14ac:dyDescent="0.4">
      <c r="A6075" s="5"/>
      <c r="B6075" s="6"/>
      <c r="C6075" s="6"/>
      <c r="D6075" s="1" t="str">
        <f t="shared" si="95"/>
        <v/>
      </c>
    </row>
    <row r="6076" spans="1:4" x14ac:dyDescent="0.4">
      <c r="A6076" s="5"/>
      <c r="B6076" s="6"/>
      <c r="C6076" s="6"/>
      <c r="D6076" s="1" t="str">
        <f t="shared" si="95"/>
        <v/>
      </c>
    </row>
    <row r="6077" spans="1:4" x14ac:dyDescent="0.4">
      <c r="A6077" s="5"/>
      <c r="B6077" s="6"/>
      <c r="C6077" s="6"/>
      <c r="D6077" s="1" t="str">
        <f t="shared" si="95"/>
        <v/>
      </c>
    </row>
    <row r="6078" spans="1:4" x14ac:dyDescent="0.4">
      <c r="A6078" s="5"/>
      <c r="B6078" s="6"/>
      <c r="C6078" s="6"/>
      <c r="D6078" s="1" t="str">
        <f t="shared" si="95"/>
        <v/>
      </c>
    </row>
    <row r="6079" spans="1:4" x14ac:dyDescent="0.4">
      <c r="A6079" s="5"/>
      <c r="B6079" s="6"/>
      <c r="C6079" s="6"/>
      <c r="D6079" s="1" t="str">
        <f t="shared" si="95"/>
        <v/>
      </c>
    </row>
    <row r="6080" spans="1:4" x14ac:dyDescent="0.4">
      <c r="A6080" s="5"/>
      <c r="B6080" s="6"/>
      <c r="C6080" s="6"/>
      <c r="D6080" s="1" t="str">
        <f t="shared" si="95"/>
        <v/>
      </c>
    </row>
    <row r="6081" spans="1:4" x14ac:dyDescent="0.4">
      <c r="A6081" s="5"/>
      <c r="B6081" s="6"/>
      <c r="C6081" s="6"/>
      <c r="D6081" s="1" t="str">
        <f t="shared" si="95"/>
        <v/>
      </c>
    </row>
    <row r="6082" spans="1:4" x14ac:dyDescent="0.4">
      <c r="A6082" s="5"/>
      <c r="B6082" s="6"/>
      <c r="C6082" s="6"/>
      <c r="D6082" s="1" t="str">
        <f t="shared" si="95"/>
        <v/>
      </c>
    </row>
    <row r="6083" spans="1:4" x14ac:dyDescent="0.4">
      <c r="A6083" s="5"/>
      <c r="B6083" s="6"/>
      <c r="C6083" s="6"/>
      <c r="D6083" s="1" t="str">
        <f t="shared" si="95"/>
        <v/>
      </c>
    </row>
    <row r="6084" spans="1:4" x14ac:dyDescent="0.4">
      <c r="A6084" s="5"/>
      <c r="B6084" s="6"/>
      <c r="C6084" s="6"/>
      <c r="D6084" s="1" t="str">
        <f t="shared" si="95"/>
        <v/>
      </c>
    </row>
    <row r="6085" spans="1:4" x14ac:dyDescent="0.4">
      <c r="A6085" s="5"/>
      <c r="B6085" s="6"/>
      <c r="C6085" s="6"/>
      <c r="D6085" s="1" t="str">
        <f t="shared" si="95"/>
        <v/>
      </c>
    </row>
    <row r="6086" spans="1:4" x14ac:dyDescent="0.4">
      <c r="A6086" s="5"/>
      <c r="B6086" s="6"/>
      <c r="C6086" s="6"/>
      <c r="D6086" s="1" t="str">
        <f t="shared" si="95"/>
        <v/>
      </c>
    </row>
    <row r="6087" spans="1:4" x14ac:dyDescent="0.4">
      <c r="A6087" s="5"/>
      <c r="B6087" s="6"/>
      <c r="C6087" s="6"/>
      <c r="D6087" s="1" t="str">
        <f t="shared" si="95"/>
        <v/>
      </c>
    </row>
    <row r="6088" spans="1:4" x14ac:dyDescent="0.4">
      <c r="A6088" s="5"/>
      <c r="B6088" s="6"/>
      <c r="C6088" s="6"/>
      <c r="D6088" s="1" t="str">
        <f t="shared" si="95"/>
        <v/>
      </c>
    </row>
    <row r="6089" spans="1:4" x14ac:dyDescent="0.4">
      <c r="A6089" s="5"/>
      <c r="B6089" s="6"/>
      <c r="C6089" s="6"/>
      <c r="D6089" s="1" t="str">
        <f t="shared" si="95"/>
        <v/>
      </c>
    </row>
    <row r="6090" spans="1:4" x14ac:dyDescent="0.4">
      <c r="A6090" s="5"/>
      <c r="B6090" s="6"/>
      <c r="C6090" s="6"/>
      <c r="D6090" s="1" t="str">
        <f t="shared" si="95"/>
        <v/>
      </c>
    </row>
    <row r="6091" spans="1:4" x14ac:dyDescent="0.4">
      <c r="A6091" s="5"/>
      <c r="B6091" s="6"/>
      <c r="C6091" s="6"/>
      <c r="D6091" s="1" t="str">
        <f t="shared" si="95"/>
        <v/>
      </c>
    </row>
    <row r="6092" spans="1:4" x14ac:dyDescent="0.4">
      <c r="A6092" s="5"/>
      <c r="B6092" s="6"/>
      <c r="C6092" s="6"/>
      <c r="D6092" s="1" t="str">
        <f t="shared" si="95"/>
        <v/>
      </c>
    </row>
    <row r="6093" spans="1:4" x14ac:dyDescent="0.4">
      <c r="A6093" s="5"/>
      <c r="B6093" s="6"/>
      <c r="C6093" s="6"/>
      <c r="D6093" s="1" t="str">
        <f t="shared" si="95"/>
        <v/>
      </c>
    </row>
    <row r="6094" spans="1:4" x14ac:dyDescent="0.4">
      <c r="A6094" s="5"/>
      <c r="B6094" s="6"/>
      <c r="C6094" s="6"/>
      <c r="D6094" s="1" t="str">
        <f t="shared" si="95"/>
        <v/>
      </c>
    </row>
    <row r="6095" spans="1:4" x14ac:dyDescent="0.4">
      <c r="A6095" s="5"/>
      <c r="B6095" s="6"/>
      <c r="C6095" s="6"/>
      <c r="D6095" s="1" t="str">
        <f t="shared" si="95"/>
        <v/>
      </c>
    </row>
    <row r="6096" spans="1:4" x14ac:dyDescent="0.4">
      <c r="A6096" s="5"/>
      <c r="B6096" s="6"/>
      <c r="C6096" s="6"/>
      <c r="D6096" s="1" t="str">
        <f t="shared" si="95"/>
        <v/>
      </c>
    </row>
    <row r="6097" spans="1:4" x14ac:dyDescent="0.4">
      <c r="A6097" s="5"/>
      <c r="B6097" s="6"/>
      <c r="C6097" s="6"/>
      <c r="D6097" s="1" t="str">
        <f t="shared" si="95"/>
        <v/>
      </c>
    </row>
    <row r="6098" spans="1:4" x14ac:dyDescent="0.4">
      <c r="A6098" s="5"/>
      <c r="B6098" s="6"/>
      <c r="C6098" s="6"/>
      <c r="D6098" s="1" t="str">
        <f t="shared" si="95"/>
        <v/>
      </c>
    </row>
    <row r="6099" spans="1:4" x14ac:dyDescent="0.4">
      <c r="A6099" s="5"/>
      <c r="B6099" s="6"/>
      <c r="C6099" s="6"/>
      <c r="D6099" s="1" t="str">
        <f t="shared" si="95"/>
        <v/>
      </c>
    </row>
    <row r="6100" spans="1:4" x14ac:dyDescent="0.4">
      <c r="A6100" s="5"/>
      <c r="B6100" s="6"/>
      <c r="C6100" s="6"/>
      <c r="D6100" s="1" t="str">
        <f t="shared" si="95"/>
        <v/>
      </c>
    </row>
    <row r="6101" spans="1:4" x14ac:dyDescent="0.4">
      <c r="A6101" s="5"/>
      <c r="B6101" s="6"/>
      <c r="C6101" s="6"/>
      <c r="D6101" s="1" t="str">
        <f t="shared" si="95"/>
        <v/>
      </c>
    </row>
    <row r="6102" spans="1:4" x14ac:dyDescent="0.4">
      <c r="A6102" s="5"/>
      <c r="B6102" s="6"/>
      <c r="C6102" s="6"/>
      <c r="D6102" s="1" t="str">
        <f t="shared" si="95"/>
        <v/>
      </c>
    </row>
    <row r="6103" spans="1:4" x14ac:dyDescent="0.4">
      <c r="A6103" s="5"/>
      <c r="B6103" s="6"/>
      <c r="C6103" s="6"/>
      <c r="D6103" s="1" t="str">
        <f t="shared" si="95"/>
        <v/>
      </c>
    </row>
    <row r="6104" spans="1:4" x14ac:dyDescent="0.4">
      <c r="A6104" s="5"/>
      <c r="B6104" s="6"/>
      <c r="C6104" s="6"/>
      <c r="D6104" s="1" t="str">
        <f t="shared" si="95"/>
        <v/>
      </c>
    </row>
    <row r="6105" spans="1:4" x14ac:dyDescent="0.4">
      <c r="A6105" s="5"/>
      <c r="B6105" s="6"/>
      <c r="C6105" s="6"/>
      <c r="D6105" s="1" t="str">
        <f t="shared" ref="D6105:D6168" si="96">IF(A6105&lt;&gt;"",HOUR(A6105),"")</f>
        <v/>
      </c>
    </row>
    <row r="6106" spans="1:4" x14ac:dyDescent="0.4">
      <c r="A6106" s="5"/>
      <c r="B6106" s="6"/>
      <c r="C6106" s="6"/>
      <c r="D6106" s="1" t="str">
        <f t="shared" si="96"/>
        <v/>
      </c>
    </row>
    <row r="6107" spans="1:4" x14ac:dyDescent="0.4">
      <c r="A6107" s="5"/>
      <c r="B6107" s="6"/>
      <c r="C6107" s="6"/>
      <c r="D6107" s="1" t="str">
        <f t="shared" si="96"/>
        <v/>
      </c>
    </row>
    <row r="6108" spans="1:4" x14ac:dyDescent="0.4">
      <c r="A6108" s="5"/>
      <c r="B6108" s="6"/>
      <c r="C6108" s="6"/>
      <c r="D6108" s="1" t="str">
        <f t="shared" si="96"/>
        <v/>
      </c>
    </row>
    <row r="6109" spans="1:4" x14ac:dyDescent="0.4">
      <c r="A6109" s="5"/>
      <c r="B6109" s="6"/>
      <c r="C6109" s="6"/>
      <c r="D6109" s="1" t="str">
        <f t="shared" si="96"/>
        <v/>
      </c>
    </row>
    <row r="6110" spans="1:4" x14ac:dyDescent="0.4">
      <c r="A6110" s="5"/>
      <c r="B6110" s="6"/>
      <c r="C6110" s="6"/>
      <c r="D6110" s="1" t="str">
        <f t="shared" si="96"/>
        <v/>
      </c>
    </row>
    <row r="6111" spans="1:4" x14ac:dyDescent="0.4">
      <c r="A6111" s="5"/>
      <c r="B6111" s="6"/>
      <c r="C6111" s="6"/>
      <c r="D6111" s="1" t="str">
        <f t="shared" si="96"/>
        <v/>
      </c>
    </row>
    <row r="6112" spans="1:4" x14ac:dyDescent="0.4">
      <c r="A6112" s="5"/>
      <c r="B6112" s="6"/>
      <c r="C6112" s="6"/>
      <c r="D6112" s="1" t="str">
        <f t="shared" si="96"/>
        <v/>
      </c>
    </row>
    <row r="6113" spans="1:4" x14ac:dyDescent="0.4">
      <c r="A6113" s="5"/>
      <c r="B6113" s="6"/>
      <c r="C6113" s="6"/>
      <c r="D6113" s="1" t="str">
        <f t="shared" si="96"/>
        <v/>
      </c>
    </row>
    <row r="6114" spans="1:4" x14ac:dyDescent="0.4">
      <c r="A6114" s="5"/>
      <c r="B6114" s="6"/>
      <c r="C6114" s="6"/>
      <c r="D6114" s="1" t="str">
        <f t="shared" si="96"/>
        <v/>
      </c>
    </row>
    <row r="6115" spans="1:4" x14ac:dyDescent="0.4">
      <c r="A6115" s="5"/>
      <c r="B6115" s="6"/>
      <c r="C6115" s="6"/>
      <c r="D6115" s="1" t="str">
        <f t="shared" si="96"/>
        <v/>
      </c>
    </row>
    <row r="6116" spans="1:4" x14ac:dyDescent="0.4">
      <c r="A6116" s="5"/>
      <c r="B6116" s="6"/>
      <c r="C6116" s="6"/>
      <c r="D6116" s="1" t="str">
        <f t="shared" si="96"/>
        <v/>
      </c>
    </row>
    <row r="6117" spans="1:4" x14ac:dyDescent="0.4">
      <c r="A6117" s="5"/>
      <c r="B6117" s="6"/>
      <c r="C6117" s="6"/>
      <c r="D6117" s="1" t="str">
        <f t="shared" si="96"/>
        <v/>
      </c>
    </row>
    <row r="6118" spans="1:4" x14ac:dyDescent="0.4">
      <c r="A6118" s="5"/>
      <c r="B6118" s="6"/>
      <c r="C6118" s="6"/>
      <c r="D6118" s="1" t="str">
        <f t="shared" si="96"/>
        <v/>
      </c>
    </row>
    <row r="6119" spans="1:4" x14ac:dyDescent="0.4">
      <c r="A6119" s="5"/>
      <c r="B6119" s="6"/>
      <c r="C6119" s="6"/>
      <c r="D6119" s="1" t="str">
        <f t="shared" si="96"/>
        <v/>
      </c>
    </row>
    <row r="6120" spans="1:4" x14ac:dyDescent="0.4">
      <c r="A6120" s="5"/>
      <c r="B6120" s="6"/>
      <c r="C6120" s="6"/>
      <c r="D6120" s="1" t="str">
        <f t="shared" si="96"/>
        <v/>
      </c>
    </row>
    <row r="6121" spans="1:4" x14ac:dyDescent="0.4">
      <c r="A6121" s="5"/>
      <c r="B6121" s="6"/>
      <c r="C6121" s="6"/>
      <c r="D6121" s="1" t="str">
        <f t="shared" si="96"/>
        <v/>
      </c>
    </row>
    <row r="6122" spans="1:4" x14ac:dyDescent="0.4">
      <c r="A6122" s="5"/>
      <c r="B6122" s="6"/>
      <c r="C6122" s="6"/>
      <c r="D6122" s="1" t="str">
        <f t="shared" si="96"/>
        <v/>
      </c>
    </row>
    <row r="6123" spans="1:4" x14ac:dyDescent="0.4">
      <c r="A6123" s="5"/>
      <c r="B6123" s="6"/>
      <c r="C6123" s="6"/>
      <c r="D6123" s="1" t="str">
        <f t="shared" si="96"/>
        <v/>
      </c>
    </row>
    <row r="6124" spans="1:4" x14ac:dyDescent="0.4">
      <c r="A6124" s="5"/>
      <c r="B6124" s="6"/>
      <c r="C6124" s="6"/>
      <c r="D6124" s="1" t="str">
        <f t="shared" si="96"/>
        <v/>
      </c>
    </row>
    <row r="6125" spans="1:4" x14ac:dyDescent="0.4">
      <c r="A6125" s="5"/>
      <c r="B6125" s="6"/>
      <c r="C6125" s="6"/>
      <c r="D6125" s="1" t="str">
        <f t="shared" si="96"/>
        <v/>
      </c>
    </row>
    <row r="6126" spans="1:4" x14ac:dyDescent="0.4">
      <c r="A6126" s="5"/>
      <c r="B6126" s="6"/>
      <c r="C6126" s="6"/>
      <c r="D6126" s="1" t="str">
        <f t="shared" si="96"/>
        <v/>
      </c>
    </row>
    <row r="6127" spans="1:4" x14ac:dyDescent="0.4">
      <c r="A6127" s="5"/>
      <c r="B6127" s="6"/>
      <c r="C6127" s="6"/>
      <c r="D6127" s="1" t="str">
        <f t="shared" si="96"/>
        <v/>
      </c>
    </row>
    <row r="6128" spans="1:4" x14ac:dyDescent="0.4">
      <c r="A6128" s="5"/>
      <c r="B6128" s="6"/>
      <c r="C6128" s="6"/>
      <c r="D6128" s="1" t="str">
        <f t="shared" si="96"/>
        <v/>
      </c>
    </row>
    <row r="6129" spans="1:4" x14ac:dyDescent="0.4">
      <c r="A6129" s="5"/>
      <c r="B6129" s="6"/>
      <c r="C6129" s="6"/>
      <c r="D6129" s="1" t="str">
        <f t="shared" si="96"/>
        <v/>
      </c>
    </row>
    <row r="6130" spans="1:4" x14ac:dyDescent="0.4">
      <c r="A6130" s="5"/>
      <c r="B6130" s="6"/>
      <c r="C6130" s="6"/>
      <c r="D6130" s="1" t="str">
        <f t="shared" si="96"/>
        <v/>
      </c>
    </row>
    <row r="6131" spans="1:4" x14ac:dyDescent="0.4">
      <c r="A6131" s="5"/>
      <c r="B6131" s="6"/>
      <c r="C6131" s="6"/>
      <c r="D6131" s="1" t="str">
        <f t="shared" si="96"/>
        <v/>
      </c>
    </row>
    <row r="6132" spans="1:4" x14ac:dyDescent="0.4">
      <c r="A6132" s="5"/>
      <c r="B6132" s="6"/>
      <c r="C6132" s="6"/>
      <c r="D6132" s="1" t="str">
        <f t="shared" si="96"/>
        <v/>
      </c>
    </row>
    <row r="6133" spans="1:4" x14ac:dyDescent="0.4">
      <c r="A6133" s="5"/>
      <c r="B6133" s="6"/>
      <c r="C6133" s="6"/>
      <c r="D6133" s="1" t="str">
        <f t="shared" si="96"/>
        <v/>
      </c>
    </row>
    <row r="6134" spans="1:4" x14ac:dyDescent="0.4">
      <c r="A6134" s="5"/>
      <c r="B6134" s="6"/>
      <c r="C6134" s="6"/>
      <c r="D6134" s="1" t="str">
        <f t="shared" si="96"/>
        <v/>
      </c>
    </row>
    <row r="6135" spans="1:4" x14ac:dyDescent="0.4">
      <c r="A6135" s="5"/>
      <c r="B6135" s="6"/>
      <c r="C6135" s="6"/>
      <c r="D6135" s="1" t="str">
        <f t="shared" si="96"/>
        <v/>
      </c>
    </row>
    <row r="6136" spans="1:4" x14ac:dyDescent="0.4">
      <c r="A6136" s="5"/>
      <c r="B6136" s="6"/>
      <c r="C6136" s="6"/>
      <c r="D6136" s="1" t="str">
        <f t="shared" si="96"/>
        <v/>
      </c>
    </row>
    <row r="6137" spans="1:4" x14ac:dyDescent="0.4">
      <c r="A6137" s="5"/>
      <c r="B6137" s="6"/>
      <c r="C6137" s="6"/>
      <c r="D6137" s="1" t="str">
        <f t="shared" si="96"/>
        <v/>
      </c>
    </row>
    <row r="6138" spans="1:4" x14ac:dyDescent="0.4">
      <c r="A6138" s="5"/>
      <c r="B6138" s="6"/>
      <c r="C6138" s="6"/>
      <c r="D6138" s="1" t="str">
        <f t="shared" si="96"/>
        <v/>
      </c>
    </row>
    <row r="6139" spans="1:4" x14ac:dyDescent="0.4">
      <c r="A6139" s="5"/>
      <c r="B6139" s="6"/>
      <c r="C6139" s="6"/>
      <c r="D6139" s="1" t="str">
        <f t="shared" si="96"/>
        <v/>
      </c>
    </row>
    <row r="6140" spans="1:4" x14ac:dyDescent="0.4">
      <c r="A6140" s="5"/>
      <c r="B6140" s="6"/>
      <c r="C6140" s="6"/>
      <c r="D6140" s="1" t="str">
        <f t="shared" si="96"/>
        <v/>
      </c>
    </row>
    <row r="6141" spans="1:4" x14ac:dyDescent="0.4">
      <c r="A6141" s="5"/>
      <c r="B6141" s="6"/>
      <c r="C6141" s="6"/>
      <c r="D6141" s="1" t="str">
        <f t="shared" si="96"/>
        <v/>
      </c>
    </row>
    <row r="6142" spans="1:4" x14ac:dyDescent="0.4">
      <c r="A6142" s="5"/>
      <c r="B6142" s="6"/>
      <c r="C6142" s="6"/>
      <c r="D6142" s="1" t="str">
        <f t="shared" si="96"/>
        <v/>
      </c>
    </row>
    <row r="6143" spans="1:4" x14ac:dyDescent="0.4">
      <c r="A6143" s="5"/>
      <c r="B6143" s="6"/>
      <c r="C6143" s="6"/>
      <c r="D6143" s="1" t="str">
        <f t="shared" si="96"/>
        <v/>
      </c>
    </row>
    <row r="6144" spans="1:4" x14ac:dyDescent="0.4">
      <c r="A6144" s="5"/>
      <c r="B6144" s="6"/>
      <c r="C6144" s="6"/>
      <c r="D6144" s="1" t="str">
        <f t="shared" si="96"/>
        <v/>
      </c>
    </row>
    <row r="6145" spans="1:4" x14ac:dyDescent="0.4">
      <c r="A6145" s="5"/>
      <c r="B6145" s="6"/>
      <c r="C6145" s="6"/>
      <c r="D6145" s="1" t="str">
        <f t="shared" si="96"/>
        <v/>
      </c>
    </row>
    <row r="6146" spans="1:4" x14ac:dyDescent="0.4">
      <c r="A6146" s="5"/>
      <c r="B6146" s="6"/>
      <c r="C6146" s="6"/>
      <c r="D6146" s="1" t="str">
        <f t="shared" si="96"/>
        <v/>
      </c>
    </row>
    <row r="6147" spans="1:4" x14ac:dyDescent="0.4">
      <c r="A6147" s="5"/>
      <c r="B6147" s="6"/>
      <c r="C6147" s="6"/>
      <c r="D6147" s="1" t="str">
        <f t="shared" si="96"/>
        <v/>
      </c>
    </row>
    <row r="6148" spans="1:4" x14ac:dyDescent="0.4">
      <c r="A6148" s="5"/>
      <c r="B6148" s="6"/>
      <c r="C6148" s="6"/>
      <c r="D6148" s="1" t="str">
        <f t="shared" si="96"/>
        <v/>
      </c>
    </row>
    <row r="6149" spans="1:4" x14ac:dyDescent="0.4">
      <c r="A6149" s="5"/>
      <c r="B6149" s="6"/>
      <c r="C6149" s="6"/>
      <c r="D6149" s="1" t="str">
        <f t="shared" si="96"/>
        <v/>
      </c>
    </row>
    <row r="6150" spans="1:4" x14ac:dyDescent="0.4">
      <c r="A6150" s="5"/>
      <c r="B6150" s="6"/>
      <c r="C6150" s="6"/>
      <c r="D6150" s="1" t="str">
        <f t="shared" si="96"/>
        <v/>
      </c>
    </row>
    <row r="6151" spans="1:4" x14ac:dyDescent="0.4">
      <c r="A6151" s="5"/>
      <c r="B6151" s="6"/>
      <c r="C6151" s="6"/>
      <c r="D6151" s="1" t="str">
        <f t="shared" si="96"/>
        <v/>
      </c>
    </row>
    <row r="6152" spans="1:4" x14ac:dyDescent="0.4">
      <c r="A6152" s="5"/>
      <c r="B6152" s="6"/>
      <c r="C6152" s="6"/>
      <c r="D6152" s="1" t="str">
        <f t="shared" si="96"/>
        <v/>
      </c>
    </row>
    <row r="6153" spans="1:4" x14ac:dyDescent="0.4">
      <c r="A6153" s="5"/>
      <c r="B6153" s="6"/>
      <c r="C6153" s="6"/>
      <c r="D6153" s="1" t="str">
        <f t="shared" si="96"/>
        <v/>
      </c>
    </row>
    <row r="6154" spans="1:4" x14ac:dyDescent="0.4">
      <c r="A6154" s="5"/>
      <c r="B6154" s="6"/>
      <c r="C6154" s="6"/>
      <c r="D6154" s="1" t="str">
        <f t="shared" si="96"/>
        <v/>
      </c>
    </row>
    <row r="6155" spans="1:4" x14ac:dyDescent="0.4">
      <c r="A6155" s="5"/>
      <c r="B6155" s="6"/>
      <c r="C6155" s="6"/>
      <c r="D6155" s="1" t="str">
        <f t="shared" si="96"/>
        <v/>
      </c>
    </row>
    <row r="6156" spans="1:4" x14ac:dyDescent="0.4">
      <c r="A6156" s="5"/>
      <c r="B6156" s="6"/>
      <c r="C6156" s="6"/>
      <c r="D6156" s="1" t="str">
        <f t="shared" si="96"/>
        <v/>
      </c>
    </row>
    <row r="6157" spans="1:4" x14ac:dyDescent="0.4">
      <c r="A6157" s="5"/>
      <c r="B6157" s="6"/>
      <c r="C6157" s="6"/>
      <c r="D6157" s="1" t="str">
        <f t="shared" si="96"/>
        <v/>
      </c>
    </row>
    <row r="6158" spans="1:4" x14ac:dyDescent="0.4">
      <c r="A6158" s="5"/>
      <c r="B6158" s="6"/>
      <c r="C6158" s="6"/>
      <c r="D6158" s="1" t="str">
        <f t="shared" si="96"/>
        <v/>
      </c>
    </row>
    <row r="6159" spans="1:4" x14ac:dyDescent="0.4">
      <c r="A6159" s="5"/>
      <c r="B6159" s="6"/>
      <c r="C6159" s="6"/>
      <c r="D6159" s="1" t="str">
        <f t="shared" si="96"/>
        <v/>
      </c>
    </row>
    <row r="6160" spans="1:4" x14ac:dyDescent="0.4">
      <c r="A6160" s="5"/>
      <c r="B6160" s="6"/>
      <c r="C6160" s="6"/>
      <c r="D6160" s="1" t="str">
        <f t="shared" si="96"/>
        <v/>
      </c>
    </row>
    <row r="6161" spans="1:4" x14ac:dyDescent="0.4">
      <c r="A6161" s="5"/>
      <c r="B6161" s="6"/>
      <c r="C6161" s="6"/>
      <c r="D6161" s="1" t="str">
        <f t="shared" si="96"/>
        <v/>
      </c>
    </row>
    <row r="6162" spans="1:4" x14ac:dyDescent="0.4">
      <c r="A6162" s="5"/>
      <c r="B6162" s="6"/>
      <c r="C6162" s="6"/>
      <c r="D6162" s="1" t="str">
        <f t="shared" si="96"/>
        <v/>
      </c>
    </row>
    <row r="6163" spans="1:4" x14ac:dyDescent="0.4">
      <c r="A6163" s="5"/>
      <c r="B6163" s="6"/>
      <c r="C6163" s="6"/>
      <c r="D6163" s="1" t="str">
        <f t="shared" si="96"/>
        <v/>
      </c>
    </row>
    <row r="6164" spans="1:4" x14ac:dyDescent="0.4">
      <c r="A6164" s="5"/>
      <c r="B6164" s="6"/>
      <c r="C6164" s="6"/>
      <c r="D6164" s="1" t="str">
        <f t="shared" si="96"/>
        <v/>
      </c>
    </row>
    <row r="6165" spans="1:4" x14ac:dyDescent="0.4">
      <c r="A6165" s="5"/>
      <c r="B6165" s="6"/>
      <c r="C6165" s="6"/>
      <c r="D6165" s="1" t="str">
        <f t="shared" si="96"/>
        <v/>
      </c>
    </row>
    <row r="6166" spans="1:4" x14ac:dyDescent="0.4">
      <c r="A6166" s="5"/>
      <c r="B6166" s="6"/>
      <c r="C6166" s="6"/>
      <c r="D6166" s="1" t="str">
        <f t="shared" si="96"/>
        <v/>
      </c>
    </row>
    <row r="6167" spans="1:4" x14ac:dyDescent="0.4">
      <c r="A6167" s="5"/>
      <c r="B6167" s="6"/>
      <c r="C6167" s="6"/>
      <c r="D6167" s="1" t="str">
        <f t="shared" si="96"/>
        <v/>
      </c>
    </row>
    <row r="6168" spans="1:4" x14ac:dyDescent="0.4">
      <c r="A6168" s="5"/>
      <c r="B6168" s="6"/>
      <c r="C6168" s="6"/>
      <c r="D6168" s="1" t="str">
        <f t="shared" si="96"/>
        <v/>
      </c>
    </row>
    <row r="6169" spans="1:4" x14ac:dyDescent="0.4">
      <c r="A6169" s="5"/>
      <c r="B6169" s="6"/>
      <c r="C6169" s="6"/>
      <c r="D6169" s="1" t="str">
        <f t="shared" ref="D6169:D6232" si="97">IF(A6169&lt;&gt;"",HOUR(A6169),"")</f>
        <v/>
      </c>
    </row>
    <row r="6170" spans="1:4" x14ac:dyDescent="0.4">
      <c r="A6170" s="5"/>
      <c r="B6170" s="6"/>
      <c r="C6170" s="6"/>
      <c r="D6170" s="1" t="str">
        <f t="shared" si="97"/>
        <v/>
      </c>
    </row>
    <row r="6171" spans="1:4" x14ac:dyDescent="0.4">
      <c r="A6171" s="5"/>
      <c r="B6171" s="6"/>
      <c r="C6171" s="6"/>
      <c r="D6171" s="1" t="str">
        <f t="shared" si="97"/>
        <v/>
      </c>
    </row>
    <row r="6172" spans="1:4" x14ac:dyDescent="0.4">
      <c r="A6172" s="5"/>
      <c r="B6172" s="6"/>
      <c r="C6172" s="6"/>
      <c r="D6172" s="1" t="str">
        <f t="shared" si="97"/>
        <v/>
      </c>
    </row>
    <row r="6173" spans="1:4" x14ac:dyDescent="0.4">
      <c r="A6173" s="5"/>
      <c r="B6173" s="6"/>
      <c r="C6173" s="6"/>
      <c r="D6173" s="1" t="str">
        <f t="shared" si="97"/>
        <v/>
      </c>
    </row>
    <row r="6174" spans="1:4" x14ac:dyDescent="0.4">
      <c r="A6174" s="5"/>
      <c r="B6174" s="6"/>
      <c r="C6174" s="6"/>
      <c r="D6174" s="1" t="str">
        <f t="shared" si="97"/>
        <v/>
      </c>
    </row>
    <row r="6175" spans="1:4" x14ac:dyDescent="0.4">
      <c r="A6175" s="5"/>
      <c r="B6175" s="6"/>
      <c r="C6175" s="6"/>
      <c r="D6175" s="1" t="str">
        <f t="shared" si="97"/>
        <v/>
      </c>
    </row>
    <row r="6176" spans="1:4" x14ac:dyDescent="0.4">
      <c r="A6176" s="5"/>
      <c r="B6176" s="6"/>
      <c r="C6176" s="6"/>
      <c r="D6176" s="1" t="str">
        <f t="shared" si="97"/>
        <v/>
      </c>
    </row>
    <row r="6177" spans="1:4" x14ac:dyDescent="0.4">
      <c r="A6177" s="5"/>
      <c r="B6177" s="6"/>
      <c r="C6177" s="6"/>
      <c r="D6177" s="1" t="str">
        <f t="shared" si="97"/>
        <v/>
      </c>
    </row>
    <row r="6178" spans="1:4" x14ac:dyDescent="0.4">
      <c r="A6178" s="5"/>
      <c r="B6178" s="6"/>
      <c r="C6178" s="6"/>
      <c r="D6178" s="1" t="str">
        <f t="shared" si="97"/>
        <v/>
      </c>
    </row>
    <row r="6179" spans="1:4" x14ac:dyDescent="0.4">
      <c r="A6179" s="5"/>
      <c r="B6179" s="6"/>
      <c r="C6179" s="6"/>
      <c r="D6179" s="1" t="str">
        <f t="shared" si="97"/>
        <v/>
      </c>
    </row>
    <row r="6180" spans="1:4" x14ac:dyDescent="0.4">
      <c r="A6180" s="5"/>
      <c r="B6180" s="6"/>
      <c r="C6180" s="6"/>
      <c r="D6180" s="1" t="str">
        <f t="shared" si="97"/>
        <v/>
      </c>
    </row>
    <row r="6181" spans="1:4" x14ac:dyDescent="0.4">
      <c r="A6181" s="5"/>
      <c r="B6181" s="6"/>
      <c r="C6181" s="6"/>
      <c r="D6181" s="1" t="str">
        <f t="shared" si="97"/>
        <v/>
      </c>
    </row>
    <row r="6182" spans="1:4" x14ac:dyDescent="0.4">
      <c r="A6182" s="5"/>
      <c r="B6182" s="6"/>
      <c r="C6182" s="6"/>
      <c r="D6182" s="1" t="str">
        <f t="shared" si="97"/>
        <v/>
      </c>
    </row>
    <row r="6183" spans="1:4" x14ac:dyDescent="0.4">
      <c r="A6183" s="5"/>
      <c r="B6183" s="6"/>
      <c r="C6183" s="6"/>
      <c r="D6183" s="1" t="str">
        <f t="shared" si="97"/>
        <v/>
      </c>
    </row>
    <row r="6184" spans="1:4" x14ac:dyDescent="0.4">
      <c r="A6184" s="5"/>
      <c r="B6184" s="6"/>
      <c r="C6184" s="6"/>
      <c r="D6184" s="1" t="str">
        <f t="shared" si="97"/>
        <v/>
      </c>
    </row>
    <row r="6185" spans="1:4" x14ac:dyDescent="0.4">
      <c r="A6185" s="5"/>
      <c r="B6185" s="6"/>
      <c r="C6185" s="6"/>
      <c r="D6185" s="1" t="str">
        <f t="shared" si="97"/>
        <v/>
      </c>
    </row>
    <row r="6186" spans="1:4" x14ac:dyDescent="0.4">
      <c r="A6186" s="5"/>
      <c r="B6186" s="6"/>
      <c r="C6186" s="6"/>
      <c r="D6186" s="1" t="str">
        <f t="shared" si="97"/>
        <v/>
      </c>
    </row>
    <row r="6187" spans="1:4" x14ac:dyDescent="0.4">
      <c r="A6187" s="5"/>
      <c r="B6187" s="6"/>
      <c r="C6187" s="6"/>
      <c r="D6187" s="1" t="str">
        <f t="shared" si="97"/>
        <v/>
      </c>
    </row>
    <row r="6188" spans="1:4" x14ac:dyDescent="0.4">
      <c r="A6188" s="5"/>
      <c r="B6188" s="6"/>
      <c r="C6188" s="6"/>
      <c r="D6188" s="1" t="str">
        <f t="shared" si="97"/>
        <v/>
      </c>
    </row>
    <row r="6189" spans="1:4" x14ac:dyDescent="0.4">
      <c r="A6189" s="5"/>
      <c r="B6189" s="6"/>
      <c r="C6189" s="6"/>
      <c r="D6189" s="1" t="str">
        <f t="shared" si="97"/>
        <v/>
      </c>
    </row>
    <row r="6190" spans="1:4" x14ac:dyDescent="0.4">
      <c r="A6190" s="5"/>
      <c r="B6190" s="6"/>
      <c r="C6190" s="6"/>
      <c r="D6190" s="1" t="str">
        <f t="shared" si="97"/>
        <v/>
      </c>
    </row>
    <row r="6191" spans="1:4" x14ac:dyDescent="0.4">
      <c r="A6191" s="5"/>
      <c r="B6191" s="6"/>
      <c r="C6191" s="6"/>
      <c r="D6191" s="1" t="str">
        <f t="shared" si="97"/>
        <v/>
      </c>
    </row>
    <row r="6192" spans="1:4" x14ac:dyDescent="0.4">
      <c r="A6192" s="5"/>
      <c r="B6192" s="6"/>
      <c r="C6192" s="6"/>
      <c r="D6192" s="1" t="str">
        <f t="shared" si="97"/>
        <v/>
      </c>
    </row>
    <row r="6193" spans="1:4" x14ac:dyDescent="0.4">
      <c r="A6193" s="5"/>
      <c r="B6193" s="6"/>
      <c r="C6193" s="6"/>
      <c r="D6193" s="1" t="str">
        <f t="shared" si="97"/>
        <v/>
      </c>
    </row>
    <row r="6194" spans="1:4" x14ac:dyDescent="0.4">
      <c r="C6194">
        <f>AVERAGE(C1730:C6193)</f>
        <v>6.8245012489464631</v>
      </c>
      <c r="D6194" s="1" t="str">
        <f t="shared" si="97"/>
        <v/>
      </c>
    </row>
    <row r="6195" spans="1:4" x14ac:dyDescent="0.4">
      <c r="D6195" s="1" t="str">
        <f t="shared" si="97"/>
        <v/>
      </c>
    </row>
    <row r="6196" spans="1:4" x14ac:dyDescent="0.4">
      <c r="D6196" s="1" t="str">
        <f t="shared" si="97"/>
        <v/>
      </c>
    </row>
    <row r="6197" spans="1:4" x14ac:dyDescent="0.4">
      <c r="D6197" s="1" t="str">
        <f t="shared" si="97"/>
        <v/>
      </c>
    </row>
    <row r="6198" spans="1:4" x14ac:dyDescent="0.4">
      <c r="D6198" s="1" t="str">
        <f t="shared" si="97"/>
        <v/>
      </c>
    </row>
    <row r="6199" spans="1:4" x14ac:dyDescent="0.4">
      <c r="D6199" s="1" t="str">
        <f t="shared" si="97"/>
        <v/>
      </c>
    </row>
    <row r="6200" spans="1:4" x14ac:dyDescent="0.4">
      <c r="D6200" s="1" t="str">
        <f t="shared" si="97"/>
        <v/>
      </c>
    </row>
    <row r="6201" spans="1:4" x14ac:dyDescent="0.4">
      <c r="D6201" s="1" t="str">
        <f t="shared" si="97"/>
        <v/>
      </c>
    </row>
    <row r="6202" spans="1:4" x14ac:dyDescent="0.4">
      <c r="D6202" s="1" t="str">
        <f t="shared" si="97"/>
        <v/>
      </c>
    </row>
    <row r="6203" spans="1:4" x14ac:dyDescent="0.4">
      <c r="D6203" s="1" t="str">
        <f t="shared" si="97"/>
        <v/>
      </c>
    </row>
    <row r="6204" spans="1:4" x14ac:dyDescent="0.4">
      <c r="D6204" s="1" t="str">
        <f t="shared" si="97"/>
        <v/>
      </c>
    </row>
    <row r="6205" spans="1:4" x14ac:dyDescent="0.4">
      <c r="D6205" s="1" t="str">
        <f t="shared" si="97"/>
        <v/>
      </c>
    </row>
    <row r="6206" spans="1:4" x14ac:dyDescent="0.4">
      <c r="D6206" s="1" t="str">
        <f t="shared" si="97"/>
        <v/>
      </c>
    </row>
    <row r="6207" spans="1:4" x14ac:dyDescent="0.4">
      <c r="D6207" s="1" t="str">
        <f t="shared" si="97"/>
        <v/>
      </c>
    </row>
    <row r="6208" spans="1:4" x14ac:dyDescent="0.4">
      <c r="D6208" s="1" t="str">
        <f t="shared" si="97"/>
        <v/>
      </c>
    </row>
    <row r="6209" spans="4:4" x14ac:dyDescent="0.4">
      <c r="D6209" s="1" t="str">
        <f t="shared" si="97"/>
        <v/>
      </c>
    </row>
    <row r="6210" spans="4:4" x14ac:dyDescent="0.4">
      <c r="D6210" s="1" t="str">
        <f t="shared" si="97"/>
        <v/>
      </c>
    </row>
    <row r="6211" spans="4:4" x14ac:dyDescent="0.4">
      <c r="D6211" s="1" t="str">
        <f t="shared" si="97"/>
        <v/>
      </c>
    </row>
    <row r="6212" spans="4:4" x14ac:dyDescent="0.4">
      <c r="D6212" s="1" t="str">
        <f t="shared" si="97"/>
        <v/>
      </c>
    </row>
    <row r="6213" spans="4:4" x14ac:dyDescent="0.4">
      <c r="D6213" s="1" t="str">
        <f t="shared" si="97"/>
        <v/>
      </c>
    </row>
    <row r="6214" spans="4:4" x14ac:dyDescent="0.4">
      <c r="D6214" s="1" t="str">
        <f t="shared" si="97"/>
        <v/>
      </c>
    </row>
    <row r="6215" spans="4:4" x14ac:dyDescent="0.4">
      <c r="D6215" s="1" t="str">
        <f t="shared" si="97"/>
        <v/>
      </c>
    </row>
    <row r="6216" spans="4:4" x14ac:dyDescent="0.4">
      <c r="D6216" s="1" t="str">
        <f t="shared" si="97"/>
        <v/>
      </c>
    </row>
    <row r="6217" spans="4:4" x14ac:dyDescent="0.4">
      <c r="D6217" s="1" t="str">
        <f t="shared" si="97"/>
        <v/>
      </c>
    </row>
    <row r="6218" spans="4:4" x14ac:dyDescent="0.4">
      <c r="D6218" s="1" t="str">
        <f t="shared" si="97"/>
        <v/>
      </c>
    </row>
    <row r="6219" spans="4:4" x14ac:dyDescent="0.4">
      <c r="D6219" s="1" t="str">
        <f t="shared" si="97"/>
        <v/>
      </c>
    </row>
    <row r="6220" spans="4:4" x14ac:dyDescent="0.4">
      <c r="D6220" s="1" t="str">
        <f t="shared" si="97"/>
        <v/>
      </c>
    </row>
    <row r="6221" spans="4:4" x14ac:dyDescent="0.4">
      <c r="D6221" s="1" t="str">
        <f t="shared" si="97"/>
        <v/>
      </c>
    </row>
    <row r="6222" spans="4:4" x14ac:dyDescent="0.4">
      <c r="D6222" s="1" t="str">
        <f t="shared" si="97"/>
        <v/>
      </c>
    </row>
    <row r="6223" spans="4:4" x14ac:dyDescent="0.4">
      <c r="D6223" s="1" t="str">
        <f t="shared" si="97"/>
        <v/>
      </c>
    </row>
    <row r="6224" spans="4:4" x14ac:dyDescent="0.4">
      <c r="D6224" s="1" t="str">
        <f t="shared" si="97"/>
        <v/>
      </c>
    </row>
    <row r="6225" spans="4:4" x14ac:dyDescent="0.4">
      <c r="D6225" s="1" t="str">
        <f t="shared" si="97"/>
        <v/>
      </c>
    </row>
    <row r="6226" spans="4:4" x14ac:dyDescent="0.4">
      <c r="D6226" s="1" t="str">
        <f t="shared" si="97"/>
        <v/>
      </c>
    </row>
    <row r="6227" spans="4:4" x14ac:dyDescent="0.4">
      <c r="D6227" s="1" t="str">
        <f t="shared" si="97"/>
        <v/>
      </c>
    </row>
    <row r="6228" spans="4:4" x14ac:dyDescent="0.4">
      <c r="D6228" s="1" t="str">
        <f t="shared" si="97"/>
        <v/>
      </c>
    </row>
    <row r="6229" spans="4:4" x14ac:dyDescent="0.4">
      <c r="D6229" s="1" t="str">
        <f t="shared" si="97"/>
        <v/>
      </c>
    </row>
    <row r="6230" spans="4:4" x14ac:dyDescent="0.4">
      <c r="D6230" s="1" t="str">
        <f t="shared" si="97"/>
        <v/>
      </c>
    </row>
    <row r="6231" spans="4:4" x14ac:dyDescent="0.4">
      <c r="D6231" s="1" t="str">
        <f t="shared" si="97"/>
        <v/>
      </c>
    </row>
    <row r="6232" spans="4:4" x14ac:dyDescent="0.4">
      <c r="D6232" s="1" t="str">
        <f t="shared" si="97"/>
        <v/>
      </c>
    </row>
    <row r="6233" spans="4:4" x14ac:dyDescent="0.4">
      <c r="D6233" s="1" t="str">
        <f t="shared" ref="D6233:D6296" si="98">IF(A6233&lt;&gt;"",HOUR(A6233),"")</f>
        <v/>
      </c>
    </row>
    <row r="6234" spans="4:4" x14ac:dyDescent="0.4">
      <c r="D6234" s="1" t="str">
        <f t="shared" si="98"/>
        <v/>
      </c>
    </row>
    <row r="6235" spans="4:4" x14ac:dyDescent="0.4">
      <c r="D6235" s="1" t="str">
        <f t="shared" si="98"/>
        <v/>
      </c>
    </row>
    <row r="6236" spans="4:4" x14ac:dyDescent="0.4">
      <c r="D6236" s="1" t="str">
        <f t="shared" si="98"/>
        <v/>
      </c>
    </row>
    <row r="6237" spans="4:4" x14ac:dyDescent="0.4">
      <c r="D6237" s="1" t="str">
        <f t="shared" si="98"/>
        <v/>
      </c>
    </row>
    <row r="6238" spans="4:4" x14ac:dyDescent="0.4">
      <c r="D6238" s="1" t="str">
        <f t="shared" si="98"/>
        <v/>
      </c>
    </row>
    <row r="6239" spans="4:4" x14ac:dyDescent="0.4">
      <c r="D6239" s="1" t="str">
        <f t="shared" si="98"/>
        <v/>
      </c>
    </row>
    <row r="6240" spans="4:4" x14ac:dyDescent="0.4">
      <c r="D6240" s="1" t="str">
        <f t="shared" si="98"/>
        <v/>
      </c>
    </row>
    <row r="6241" spans="4:4" x14ac:dyDescent="0.4">
      <c r="D6241" s="1" t="str">
        <f t="shared" si="98"/>
        <v/>
      </c>
    </row>
    <row r="6242" spans="4:4" x14ac:dyDescent="0.4">
      <c r="D6242" s="1" t="str">
        <f t="shared" si="98"/>
        <v/>
      </c>
    </row>
    <row r="6243" spans="4:4" x14ac:dyDescent="0.4">
      <c r="D6243" s="1" t="str">
        <f t="shared" si="98"/>
        <v/>
      </c>
    </row>
    <row r="6244" spans="4:4" x14ac:dyDescent="0.4">
      <c r="D6244" s="1" t="str">
        <f t="shared" si="98"/>
        <v/>
      </c>
    </row>
    <row r="6245" spans="4:4" x14ac:dyDescent="0.4">
      <c r="D6245" s="1" t="str">
        <f t="shared" si="98"/>
        <v/>
      </c>
    </row>
    <row r="6246" spans="4:4" x14ac:dyDescent="0.4">
      <c r="D6246" s="1" t="str">
        <f t="shared" si="98"/>
        <v/>
      </c>
    </row>
    <row r="6247" spans="4:4" x14ac:dyDescent="0.4">
      <c r="D6247" s="1" t="str">
        <f t="shared" si="98"/>
        <v/>
      </c>
    </row>
    <row r="6248" spans="4:4" x14ac:dyDescent="0.4">
      <c r="D6248" s="1" t="str">
        <f t="shared" si="98"/>
        <v/>
      </c>
    </row>
    <row r="6249" spans="4:4" x14ac:dyDescent="0.4">
      <c r="D6249" s="1" t="str">
        <f t="shared" si="98"/>
        <v/>
      </c>
    </row>
    <row r="6250" spans="4:4" x14ac:dyDescent="0.4">
      <c r="D6250" s="1" t="str">
        <f t="shared" si="98"/>
        <v/>
      </c>
    </row>
    <row r="6251" spans="4:4" x14ac:dyDescent="0.4">
      <c r="D6251" s="1" t="str">
        <f t="shared" si="98"/>
        <v/>
      </c>
    </row>
    <row r="6252" spans="4:4" x14ac:dyDescent="0.4">
      <c r="D6252" s="1" t="str">
        <f t="shared" si="98"/>
        <v/>
      </c>
    </row>
    <row r="6253" spans="4:4" x14ac:dyDescent="0.4">
      <c r="D6253" s="1" t="str">
        <f t="shared" si="98"/>
        <v/>
      </c>
    </row>
    <row r="6254" spans="4:4" x14ac:dyDescent="0.4">
      <c r="D6254" s="1" t="str">
        <f t="shared" si="98"/>
        <v/>
      </c>
    </row>
    <row r="6255" spans="4:4" x14ac:dyDescent="0.4">
      <c r="D6255" s="1" t="str">
        <f t="shared" si="98"/>
        <v/>
      </c>
    </row>
    <row r="6256" spans="4:4" x14ac:dyDescent="0.4">
      <c r="D6256" s="1" t="str">
        <f t="shared" si="98"/>
        <v/>
      </c>
    </row>
    <row r="6257" spans="4:4" x14ac:dyDescent="0.4">
      <c r="D6257" s="1" t="str">
        <f t="shared" si="98"/>
        <v/>
      </c>
    </row>
    <row r="6258" spans="4:4" x14ac:dyDescent="0.4">
      <c r="D6258" s="1" t="str">
        <f t="shared" si="98"/>
        <v/>
      </c>
    </row>
    <row r="6259" spans="4:4" x14ac:dyDescent="0.4">
      <c r="D6259" s="1" t="str">
        <f t="shared" si="98"/>
        <v/>
      </c>
    </row>
    <row r="6260" spans="4:4" x14ac:dyDescent="0.4">
      <c r="D6260" s="1" t="str">
        <f t="shared" si="98"/>
        <v/>
      </c>
    </row>
    <row r="6261" spans="4:4" x14ac:dyDescent="0.4">
      <c r="D6261" s="1" t="str">
        <f t="shared" si="98"/>
        <v/>
      </c>
    </row>
    <row r="6262" spans="4:4" x14ac:dyDescent="0.4">
      <c r="D6262" s="1" t="str">
        <f t="shared" si="98"/>
        <v/>
      </c>
    </row>
    <row r="6263" spans="4:4" x14ac:dyDescent="0.4">
      <c r="D6263" s="1" t="str">
        <f t="shared" si="98"/>
        <v/>
      </c>
    </row>
    <row r="6264" spans="4:4" x14ac:dyDescent="0.4">
      <c r="D6264" s="1" t="str">
        <f t="shared" si="98"/>
        <v/>
      </c>
    </row>
    <row r="6265" spans="4:4" x14ac:dyDescent="0.4">
      <c r="D6265" s="1" t="str">
        <f t="shared" si="98"/>
        <v/>
      </c>
    </row>
    <row r="6266" spans="4:4" x14ac:dyDescent="0.4">
      <c r="D6266" s="1" t="str">
        <f t="shared" si="98"/>
        <v/>
      </c>
    </row>
    <row r="6267" spans="4:4" x14ac:dyDescent="0.4">
      <c r="D6267" s="1" t="str">
        <f t="shared" si="98"/>
        <v/>
      </c>
    </row>
    <row r="6268" spans="4:4" x14ac:dyDescent="0.4">
      <c r="D6268" s="1" t="str">
        <f t="shared" si="98"/>
        <v/>
      </c>
    </row>
    <row r="6269" spans="4:4" x14ac:dyDescent="0.4">
      <c r="D6269" s="1" t="str">
        <f t="shared" si="98"/>
        <v/>
      </c>
    </row>
    <row r="6270" spans="4:4" x14ac:dyDescent="0.4">
      <c r="D6270" s="1" t="str">
        <f t="shared" si="98"/>
        <v/>
      </c>
    </row>
    <row r="6271" spans="4:4" x14ac:dyDescent="0.4">
      <c r="D6271" s="1" t="str">
        <f t="shared" si="98"/>
        <v/>
      </c>
    </row>
    <row r="6272" spans="4:4" x14ac:dyDescent="0.4">
      <c r="D6272" s="1" t="str">
        <f t="shared" si="98"/>
        <v/>
      </c>
    </row>
    <row r="6273" spans="4:4" x14ac:dyDescent="0.4">
      <c r="D6273" s="1" t="str">
        <f t="shared" si="98"/>
        <v/>
      </c>
    </row>
    <row r="6274" spans="4:4" x14ac:dyDescent="0.4">
      <c r="D6274" s="1" t="str">
        <f t="shared" si="98"/>
        <v/>
      </c>
    </row>
    <row r="6275" spans="4:4" x14ac:dyDescent="0.4">
      <c r="D6275" s="1" t="str">
        <f t="shared" si="98"/>
        <v/>
      </c>
    </row>
    <row r="6276" spans="4:4" x14ac:dyDescent="0.4">
      <c r="D6276" s="1" t="str">
        <f t="shared" si="98"/>
        <v/>
      </c>
    </row>
    <row r="6277" spans="4:4" x14ac:dyDescent="0.4">
      <c r="D6277" s="1" t="str">
        <f t="shared" si="98"/>
        <v/>
      </c>
    </row>
    <row r="6278" spans="4:4" x14ac:dyDescent="0.4">
      <c r="D6278" s="1" t="str">
        <f t="shared" si="98"/>
        <v/>
      </c>
    </row>
    <row r="6279" spans="4:4" x14ac:dyDescent="0.4">
      <c r="D6279" s="1" t="str">
        <f t="shared" si="98"/>
        <v/>
      </c>
    </row>
    <row r="6280" spans="4:4" x14ac:dyDescent="0.4">
      <c r="D6280" s="1" t="str">
        <f t="shared" si="98"/>
        <v/>
      </c>
    </row>
    <row r="6281" spans="4:4" x14ac:dyDescent="0.4">
      <c r="D6281" s="1" t="str">
        <f t="shared" si="98"/>
        <v/>
      </c>
    </row>
    <row r="6282" spans="4:4" x14ac:dyDescent="0.4">
      <c r="D6282" s="1" t="str">
        <f t="shared" si="98"/>
        <v/>
      </c>
    </row>
    <row r="6283" spans="4:4" x14ac:dyDescent="0.4">
      <c r="D6283" s="1" t="str">
        <f t="shared" si="98"/>
        <v/>
      </c>
    </row>
    <row r="6284" spans="4:4" x14ac:dyDescent="0.4">
      <c r="D6284" s="1" t="str">
        <f t="shared" si="98"/>
        <v/>
      </c>
    </row>
    <row r="6285" spans="4:4" x14ac:dyDescent="0.4">
      <c r="D6285" s="1" t="str">
        <f t="shared" si="98"/>
        <v/>
      </c>
    </row>
    <row r="6286" spans="4:4" x14ac:dyDescent="0.4">
      <c r="D6286" s="1" t="str">
        <f t="shared" si="98"/>
        <v/>
      </c>
    </row>
    <row r="6287" spans="4:4" x14ac:dyDescent="0.4">
      <c r="D6287" s="1" t="str">
        <f t="shared" si="98"/>
        <v/>
      </c>
    </row>
    <row r="6288" spans="4:4" x14ac:dyDescent="0.4">
      <c r="D6288" s="1" t="str">
        <f t="shared" si="98"/>
        <v/>
      </c>
    </row>
    <row r="6289" spans="4:4" x14ac:dyDescent="0.4">
      <c r="D6289" s="1" t="str">
        <f t="shared" si="98"/>
        <v/>
      </c>
    </row>
    <row r="6290" spans="4:4" x14ac:dyDescent="0.4">
      <c r="D6290" s="1" t="str">
        <f t="shared" si="98"/>
        <v/>
      </c>
    </row>
    <row r="6291" spans="4:4" x14ac:dyDescent="0.4">
      <c r="D6291" s="1" t="str">
        <f t="shared" si="98"/>
        <v/>
      </c>
    </row>
    <row r="6292" spans="4:4" x14ac:dyDescent="0.4">
      <c r="D6292" s="1" t="str">
        <f t="shared" si="98"/>
        <v/>
      </c>
    </row>
    <row r="6293" spans="4:4" x14ac:dyDescent="0.4">
      <c r="D6293" s="1" t="str">
        <f t="shared" si="98"/>
        <v/>
      </c>
    </row>
    <row r="6294" spans="4:4" x14ac:dyDescent="0.4">
      <c r="D6294" s="1" t="str">
        <f t="shared" si="98"/>
        <v/>
      </c>
    </row>
    <row r="6295" spans="4:4" x14ac:dyDescent="0.4">
      <c r="D6295" s="1" t="str">
        <f t="shared" si="98"/>
        <v/>
      </c>
    </row>
    <row r="6296" spans="4:4" x14ac:dyDescent="0.4">
      <c r="D6296" s="1" t="str">
        <f t="shared" si="98"/>
        <v/>
      </c>
    </row>
    <row r="6297" spans="4:4" x14ac:dyDescent="0.4">
      <c r="D6297" s="1" t="str">
        <f t="shared" ref="D6297:D6360" si="99">IF(A6297&lt;&gt;"",HOUR(A6297),"")</f>
        <v/>
      </c>
    </row>
    <row r="6298" spans="4:4" x14ac:dyDescent="0.4">
      <c r="D6298" s="1" t="str">
        <f t="shared" si="99"/>
        <v/>
      </c>
    </row>
    <row r="6299" spans="4:4" x14ac:dyDescent="0.4">
      <c r="D6299" s="1" t="str">
        <f t="shared" si="99"/>
        <v/>
      </c>
    </row>
    <row r="6300" spans="4:4" x14ac:dyDescent="0.4">
      <c r="D6300" s="1" t="str">
        <f t="shared" si="99"/>
        <v/>
      </c>
    </row>
    <row r="6301" spans="4:4" x14ac:dyDescent="0.4">
      <c r="D6301" s="1" t="str">
        <f t="shared" si="99"/>
        <v/>
      </c>
    </row>
    <row r="6302" spans="4:4" x14ac:dyDescent="0.4">
      <c r="D6302" s="1" t="str">
        <f t="shared" si="99"/>
        <v/>
      </c>
    </row>
    <row r="6303" spans="4:4" x14ac:dyDescent="0.4">
      <c r="D6303" s="1" t="str">
        <f t="shared" si="99"/>
        <v/>
      </c>
    </row>
    <row r="6304" spans="4:4" x14ac:dyDescent="0.4">
      <c r="D6304" s="1" t="str">
        <f t="shared" si="99"/>
        <v/>
      </c>
    </row>
    <row r="6305" spans="4:4" x14ac:dyDescent="0.4">
      <c r="D6305" s="1" t="str">
        <f t="shared" si="99"/>
        <v/>
      </c>
    </row>
    <row r="6306" spans="4:4" x14ac:dyDescent="0.4">
      <c r="D6306" s="1" t="str">
        <f t="shared" si="99"/>
        <v/>
      </c>
    </row>
    <row r="6307" spans="4:4" x14ac:dyDescent="0.4">
      <c r="D6307" s="1" t="str">
        <f t="shared" si="99"/>
        <v/>
      </c>
    </row>
    <row r="6308" spans="4:4" x14ac:dyDescent="0.4">
      <c r="D6308" s="1" t="str">
        <f t="shared" si="99"/>
        <v/>
      </c>
    </row>
    <row r="6309" spans="4:4" x14ac:dyDescent="0.4">
      <c r="D6309" s="1" t="str">
        <f t="shared" si="99"/>
        <v/>
      </c>
    </row>
    <row r="6310" spans="4:4" x14ac:dyDescent="0.4">
      <c r="D6310" s="1" t="str">
        <f t="shared" si="99"/>
        <v/>
      </c>
    </row>
    <row r="6311" spans="4:4" x14ac:dyDescent="0.4">
      <c r="D6311" s="1" t="str">
        <f t="shared" si="99"/>
        <v/>
      </c>
    </row>
    <row r="6312" spans="4:4" x14ac:dyDescent="0.4">
      <c r="D6312" s="1" t="str">
        <f t="shared" si="99"/>
        <v/>
      </c>
    </row>
    <row r="6313" spans="4:4" x14ac:dyDescent="0.4">
      <c r="D6313" s="1" t="str">
        <f t="shared" si="99"/>
        <v/>
      </c>
    </row>
    <row r="6314" spans="4:4" x14ac:dyDescent="0.4">
      <c r="D6314" s="1" t="str">
        <f t="shared" si="99"/>
        <v/>
      </c>
    </row>
    <row r="6315" spans="4:4" x14ac:dyDescent="0.4">
      <c r="D6315" s="1" t="str">
        <f t="shared" si="99"/>
        <v/>
      </c>
    </row>
    <row r="6316" spans="4:4" x14ac:dyDescent="0.4">
      <c r="D6316" s="1" t="str">
        <f t="shared" si="99"/>
        <v/>
      </c>
    </row>
    <row r="6317" spans="4:4" x14ac:dyDescent="0.4">
      <c r="D6317" s="1" t="str">
        <f t="shared" si="99"/>
        <v/>
      </c>
    </row>
    <row r="6318" spans="4:4" x14ac:dyDescent="0.4">
      <c r="D6318" s="1" t="str">
        <f t="shared" si="99"/>
        <v/>
      </c>
    </row>
    <row r="6319" spans="4:4" x14ac:dyDescent="0.4">
      <c r="D6319" s="1" t="str">
        <f t="shared" si="99"/>
        <v/>
      </c>
    </row>
    <row r="6320" spans="4:4" x14ac:dyDescent="0.4">
      <c r="D6320" s="1" t="str">
        <f t="shared" si="99"/>
        <v/>
      </c>
    </row>
    <row r="6321" spans="4:4" x14ac:dyDescent="0.4">
      <c r="D6321" s="1" t="str">
        <f t="shared" si="99"/>
        <v/>
      </c>
    </row>
    <row r="6322" spans="4:4" x14ac:dyDescent="0.4">
      <c r="D6322" s="1" t="str">
        <f t="shared" si="99"/>
        <v/>
      </c>
    </row>
    <row r="6323" spans="4:4" x14ac:dyDescent="0.4">
      <c r="D6323" s="1" t="str">
        <f t="shared" si="99"/>
        <v/>
      </c>
    </row>
    <row r="6324" spans="4:4" x14ac:dyDescent="0.4">
      <c r="D6324" s="1" t="str">
        <f t="shared" si="99"/>
        <v/>
      </c>
    </row>
    <row r="6325" spans="4:4" x14ac:dyDescent="0.4">
      <c r="D6325" s="1" t="str">
        <f t="shared" si="99"/>
        <v/>
      </c>
    </row>
    <row r="6326" spans="4:4" x14ac:dyDescent="0.4">
      <c r="D6326" s="1" t="str">
        <f t="shared" si="99"/>
        <v/>
      </c>
    </row>
    <row r="6327" spans="4:4" x14ac:dyDescent="0.4">
      <c r="D6327" s="1" t="str">
        <f t="shared" si="99"/>
        <v/>
      </c>
    </row>
    <row r="6328" spans="4:4" x14ac:dyDescent="0.4">
      <c r="D6328" s="1" t="str">
        <f t="shared" si="99"/>
        <v/>
      </c>
    </row>
    <row r="6329" spans="4:4" x14ac:dyDescent="0.4">
      <c r="D6329" s="1" t="str">
        <f t="shared" si="99"/>
        <v/>
      </c>
    </row>
    <row r="6330" spans="4:4" x14ac:dyDescent="0.4">
      <c r="D6330" s="1" t="str">
        <f t="shared" si="99"/>
        <v/>
      </c>
    </row>
    <row r="6331" spans="4:4" x14ac:dyDescent="0.4">
      <c r="D6331" s="1" t="str">
        <f t="shared" si="99"/>
        <v/>
      </c>
    </row>
    <row r="6332" spans="4:4" x14ac:dyDescent="0.4">
      <c r="D6332" s="1" t="str">
        <f t="shared" si="99"/>
        <v/>
      </c>
    </row>
    <row r="6333" spans="4:4" x14ac:dyDescent="0.4">
      <c r="D6333" s="1" t="str">
        <f t="shared" si="99"/>
        <v/>
      </c>
    </row>
    <row r="6334" spans="4:4" x14ac:dyDescent="0.4">
      <c r="D6334" s="1" t="str">
        <f t="shared" si="99"/>
        <v/>
      </c>
    </row>
    <row r="6335" spans="4:4" x14ac:dyDescent="0.4">
      <c r="D6335" s="1" t="str">
        <f t="shared" si="99"/>
        <v/>
      </c>
    </row>
    <row r="6336" spans="4:4" x14ac:dyDescent="0.4">
      <c r="D6336" s="1" t="str">
        <f t="shared" si="99"/>
        <v/>
      </c>
    </row>
    <row r="6337" spans="4:4" x14ac:dyDescent="0.4">
      <c r="D6337" s="1" t="str">
        <f t="shared" si="99"/>
        <v/>
      </c>
    </row>
    <row r="6338" spans="4:4" x14ac:dyDescent="0.4">
      <c r="D6338" s="1" t="str">
        <f t="shared" si="99"/>
        <v/>
      </c>
    </row>
    <row r="6339" spans="4:4" x14ac:dyDescent="0.4">
      <c r="D6339" s="1" t="str">
        <f t="shared" si="99"/>
        <v/>
      </c>
    </row>
    <row r="6340" spans="4:4" x14ac:dyDescent="0.4">
      <c r="D6340" s="1" t="str">
        <f t="shared" si="99"/>
        <v/>
      </c>
    </row>
    <row r="6341" spans="4:4" x14ac:dyDescent="0.4">
      <c r="D6341" s="1" t="str">
        <f t="shared" si="99"/>
        <v/>
      </c>
    </row>
    <row r="6342" spans="4:4" x14ac:dyDescent="0.4">
      <c r="D6342" s="1" t="str">
        <f t="shared" si="99"/>
        <v/>
      </c>
    </row>
    <row r="6343" spans="4:4" x14ac:dyDescent="0.4">
      <c r="D6343" s="1" t="str">
        <f t="shared" si="99"/>
        <v/>
      </c>
    </row>
    <row r="6344" spans="4:4" x14ac:dyDescent="0.4">
      <c r="D6344" s="1" t="str">
        <f t="shared" si="99"/>
        <v/>
      </c>
    </row>
    <row r="6345" spans="4:4" x14ac:dyDescent="0.4">
      <c r="D6345" s="1" t="str">
        <f t="shared" si="99"/>
        <v/>
      </c>
    </row>
    <row r="6346" spans="4:4" x14ac:dyDescent="0.4">
      <c r="D6346" s="1" t="str">
        <f t="shared" si="99"/>
        <v/>
      </c>
    </row>
    <row r="6347" spans="4:4" x14ac:dyDescent="0.4">
      <c r="D6347" s="1" t="str">
        <f t="shared" si="99"/>
        <v/>
      </c>
    </row>
    <row r="6348" spans="4:4" x14ac:dyDescent="0.4">
      <c r="D6348" s="1" t="str">
        <f t="shared" si="99"/>
        <v/>
      </c>
    </row>
    <row r="6349" spans="4:4" x14ac:dyDescent="0.4">
      <c r="D6349" s="1" t="str">
        <f t="shared" si="99"/>
        <v/>
      </c>
    </row>
    <row r="6350" spans="4:4" x14ac:dyDescent="0.4">
      <c r="D6350" s="1" t="str">
        <f t="shared" si="99"/>
        <v/>
      </c>
    </row>
    <row r="6351" spans="4:4" x14ac:dyDescent="0.4">
      <c r="D6351" s="1" t="str">
        <f t="shared" si="99"/>
        <v/>
      </c>
    </row>
    <row r="6352" spans="4:4" x14ac:dyDescent="0.4">
      <c r="D6352" s="1" t="str">
        <f t="shared" si="99"/>
        <v/>
      </c>
    </row>
    <row r="6353" spans="4:4" x14ac:dyDescent="0.4">
      <c r="D6353" s="1" t="str">
        <f t="shared" si="99"/>
        <v/>
      </c>
    </row>
    <row r="6354" spans="4:4" x14ac:dyDescent="0.4">
      <c r="D6354" s="1" t="str">
        <f t="shared" si="99"/>
        <v/>
      </c>
    </row>
    <row r="6355" spans="4:4" x14ac:dyDescent="0.4">
      <c r="D6355" s="1" t="str">
        <f t="shared" si="99"/>
        <v/>
      </c>
    </row>
    <row r="6356" spans="4:4" x14ac:dyDescent="0.4">
      <c r="D6356" s="1" t="str">
        <f t="shared" si="99"/>
        <v/>
      </c>
    </row>
    <row r="6357" spans="4:4" x14ac:dyDescent="0.4">
      <c r="D6357" s="1" t="str">
        <f t="shared" si="99"/>
        <v/>
      </c>
    </row>
    <row r="6358" spans="4:4" x14ac:dyDescent="0.4">
      <c r="D6358" s="1" t="str">
        <f t="shared" si="99"/>
        <v/>
      </c>
    </row>
    <row r="6359" spans="4:4" x14ac:dyDescent="0.4">
      <c r="D6359" s="1" t="str">
        <f t="shared" si="99"/>
        <v/>
      </c>
    </row>
    <row r="6360" spans="4:4" x14ac:dyDescent="0.4">
      <c r="D6360" s="1" t="str">
        <f t="shared" si="99"/>
        <v/>
      </c>
    </row>
    <row r="6361" spans="4:4" x14ac:dyDescent="0.4">
      <c r="D6361" s="1" t="str">
        <f t="shared" ref="D6361:D6424" si="100">IF(A6361&lt;&gt;"",HOUR(A6361),"")</f>
        <v/>
      </c>
    </row>
    <row r="6362" spans="4:4" x14ac:dyDescent="0.4">
      <c r="D6362" s="1" t="str">
        <f t="shared" si="100"/>
        <v/>
      </c>
    </row>
    <row r="6363" spans="4:4" x14ac:dyDescent="0.4">
      <c r="D6363" s="1" t="str">
        <f t="shared" si="100"/>
        <v/>
      </c>
    </row>
    <row r="6364" spans="4:4" x14ac:dyDescent="0.4">
      <c r="D6364" s="1" t="str">
        <f t="shared" si="100"/>
        <v/>
      </c>
    </row>
    <row r="6365" spans="4:4" x14ac:dyDescent="0.4">
      <c r="D6365" s="1" t="str">
        <f t="shared" si="100"/>
        <v/>
      </c>
    </row>
    <row r="6366" spans="4:4" x14ac:dyDescent="0.4">
      <c r="D6366" s="1" t="str">
        <f t="shared" si="100"/>
        <v/>
      </c>
    </row>
    <row r="6367" spans="4:4" x14ac:dyDescent="0.4">
      <c r="D6367" s="1" t="str">
        <f t="shared" si="100"/>
        <v/>
      </c>
    </row>
    <row r="6368" spans="4:4" x14ac:dyDescent="0.4">
      <c r="D6368" s="1" t="str">
        <f t="shared" si="100"/>
        <v/>
      </c>
    </row>
    <row r="6369" spans="4:4" x14ac:dyDescent="0.4">
      <c r="D6369" s="1" t="str">
        <f t="shared" si="100"/>
        <v/>
      </c>
    </row>
    <row r="6370" spans="4:4" x14ac:dyDescent="0.4">
      <c r="D6370" s="1" t="str">
        <f t="shared" si="100"/>
        <v/>
      </c>
    </row>
    <row r="6371" spans="4:4" x14ac:dyDescent="0.4">
      <c r="D6371" s="1" t="str">
        <f t="shared" si="100"/>
        <v/>
      </c>
    </row>
    <row r="6372" spans="4:4" x14ac:dyDescent="0.4">
      <c r="D6372" s="1" t="str">
        <f t="shared" si="100"/>
        <v/>
      </c>
    </row>
    <row r="6373" spans="4:4" x14ac:dyDescent="0.4">
      <c r="D6373" s="1" t="str">
        <f t="shared" si="100"/>
        <v/>
      </c>
    </row>
    <row r="6374" spans="4:4" x14ac:dyDescent="0.4">
      <c r="D6374" s="1" t="str">
        <f t="shared" si="100"/>
        <v/>
      </c>
    </row>
    <row r="6375" spans="4:4" x14ac:dyDescent="0.4">
      <c r="D6375" s="1" t="str">
        <f t="shared" si="100"/>
        <v/>
      </c>
    </row>
    <row r="6376" spans="4:4" x14ac:dyDescent="0.4">
      <c r="D6376" s="1" t="str">
        <f t="shared" si="100"/>
        <v/>
      </c>
    </row>
    <row r="6377" spans="4:4" x14ac:dyDescent="0.4">
      <c r="D6377" s="1" t="str">
        <f t="shared" si="100"/>
        <v/>
      </c>
    </row>
    <row r="6378" spans="4:4" x14ac:dyDescent="0.4">
      <c r="D6378" s="1" t="str">
        <f t="shared" si="100"/>
        <v/>
      </c>
    </row>
    <row r="6379" spans="4:4" x14ac:dyDescent="0.4">
      <c r="D6379" s="1" t="str">
        <f t="shared" si="100"/>
        <v/>
      </c>
    </row>
    <row r="6380" spans="4:4" x14ac:dyDescent="0.4">
      <c r="D6380" s="1" t="str">
        <f t="shared" si="100"/>
        <v/>
      </c>
    </row>
    <row r="6381" spans="4:4" x14ac:dyDescent="0.4">
      <c r="D6381" s="1" t="str">
        <f t="shared" si="100"/>
        <v/>
      </c>
    </row>
    <row r="6382" spans="4:4" x14ac:dyDescent="0.4">
      <c r="D6382" s="1" t="str">
        <f t="shared" si="100"/>
        <v/>
      </c>
    </row>
    <row r="6383" spans="4:4" x14ac:dyDescent="0.4">
      <c r="D6383" s="1" t="str">
        <f t="shared" si="100"/>
        <v/>
      </c>
    </row>
    <row r="6384" spans="4:4" x14ac:dyDescent="0.4">
      <c r="D6384" s="1" t="str">
        <f t="shared" si="100"/>
        <v/>
      </c>
    </row>
    <row r="6385" spans="4:4" x14ac:dyDescent="0.4">
      <c r="D6385" s="1" t="str">
        <f t="shared" si="100"/>
        <v/>
      </c>
    </row>
    <row r="6386" spans="4:4" x14ac:dyDescent="0.4">
      <c r="D6386" s="1" t="str">
        <f t="shared" si="100"/>
        <v/>
      </c>
    </row>
    <row r="6387" spans="4:4" x14ac:dyDescent="0.4">
      <c r="D6387" s="1" t="str">
        <f t="shared" si="100"/>
        <v/>
      </c>
    </row>
    <row r="6388" spans="4:4" x14ac:dyDescent="0.4">
      <c r="D6388" s="1" t="str">
        <f t="shared" si="100"/>
        <v/>
      </c>
    </row>
    <row r="6389" spans="4:4" x14ac:dyDescent="0.4">
      <c r="D6389" s="1" t="str">
        <f t="shared" si="100"/>
        <v/>
      </c>
    </row>
    <row r="6390" spans="4:4" x14ac:dyDescent="0.4">
      <c r="D6390" s="1" t="str">
        <f t="shared" si="100"/>
        <v/>
      </c>
    </row>
    <row r="6391" spans="4:4" x14ac:dyDescent="0.4">
      <c r="D6391" s="1" t="str">
        <f t="shared" si="100"/>
        <v/>
      </c>
    </row>
    <row r="6392" spans="4:4" x14ac:dyDescent="0.4">
      <c r="D6392" s="1" t="str">
        <f t="shared" si="100"/>
        <v/>
      </c>
    </row>
    <row r="6393" spans="4:4" x14ac:dyDescent="0.4">
      <c r="D6393" s="1" t="str">
        <f t="shared" si="100"/>
        <v/>
      </c>
    </row>
    <row r="6394" spans="4:4" x14ac:dyDescent="0.4">
      <c r="D6394" s="1" t="str">
        <f t="shared" si="100"/>
        <v/>
      </c>
    </row>
    <row r="6395" spans="4:4" x14ac:dyDescent="0.4">
      <c r="D6395" s="1" t="str">
        <f t="shared" si="100"/>
        <v/>
      </c>
    </row>
    <row r="6396" spans="4:4" x14ac:dyDescent="0.4">
      <c r="D6396" s="1" t="str">
        <f t="shared" si="100"/>
        <v/>
      </c>
    </row>
    <row r="6397" spans="4:4" x14ac:dyDescent="0.4">
      <c r="D6397" s="1" t="str">
        <f t="shared" si="100"/>
        <v/>
      </c>
    </row>
    <row r="6398" spans="4:4" x14ac:dyDescent="0.4">
      <c r="D6398" s="1" t="str">
        <f t="shared" si="100"/>
        <v/>
      </c>
    </row>
    <row r="6399" spans="4:4" x14ac:dyDescent="0.4">
      <c r="D6399" s="1" t="str">
        <f t="shared" si="100"/>
        <v/>
      </c>
    </row>
    <row r="6400" spans="4:4" x14ac:dyDescent="0.4">
      <c r="D6400" s="1" t="str">
        <f t="shared" si="100"/>
        <v/>
      </c>
    </row>
    <row r="6401" spans="4:4" x14ac:dyDescent="0.4">
      <c r="D6401" s="1" t="str">
        <f t="shared" si="100"/>
        <v/>
      </c>
    </row>
    <row r="6402" spans="4:4" x14ac:dyDescent="0.4">
      <c r="D6402" s="1" t="str">
        <f t="shared" si="100"/>
        <v/>
      </c>
    </row>
    <row r="6403" spans="4:4" x14ac:dyDescent="0.4">
      <c r="D6403" s="1" t="str">
        <f t="shared" si="100"/>
        <v/>
      </c>
    </row>
    <row r="6404" spans="4:4" x14ac:dyDescent="0.4">
      <c r="D6404" s="1" t="str">
        <f t="shared" si="100"/>
        <v/>
      </c>
    </row>
    <row r="6405" spans="4:4" x14ac:dyDescent="0.4">
      <c r="D6405" s="1" t="str">
        <f t="shared" si="100"/>
        <v/>
      </c>
    </row>
    <row r="6406" spans="4:4" x14ac:dyDescent="0.4">
      <c r="D6406" s="1" t="str">
        <f t="shared" si="100"/>
        <v/>
      </c>
    </row>
    <row r="6407" spans="4:4" x14ac:dyDescent="0.4">
      <c r="D6407" s="1" t="str">
        <f t="shared" si="100"/>
        <v/>
      </c>
    </row>
    <row r="6408" spans="4:4" x14ac:dyDescent="0.4">
      <c r="D6408" s="1" t="str">
        <f t="shared" si="100"/>
        <v/>
      </c>
    </row>
    <row r="6409" spans="4:4" x14ac:dyDescent="0.4">
      <c r="D6409" s="1" t="str">
        <f t="shared" si="100"/>
        <v/>
      </c>
    </row>
    <row r="6410" spans="4:4" x14ac:dyDescent="0.4">
      <c r="D6410" s="1" t="str">
        <f t="shared" si="100"/>
        <v/>
      </c>
    </row>
    <row r="6411" spans="4:4" x14ac:dyDescent="0.4">
      <c r="D6411" s="1" t="str">
        <f t="shared" si="100"/>
        <v/>
      </c>
    </row>
    <row r="6412" spans="4:4" x14ac:dyDescent="0.4">
      <c r="D6412" s="1" t="str">
        <f t="shared" si="100"/>
        <v/>
      </c>
    </row>
    <row r="6413" spans="4:4" x14ac:dyDescent="0.4">
      <c r="D6413" s="1" t="str">
        <f t="shared" si="100"/>
        <v/>
      </c>
    </row>
    <row r="6414" spans="4:4" x14ac:dyDescent="0.4">
      <c r="D6414" s="1" t="str">
        <f t="shared" si="100"/>
        <v/>
      </c>
    </row>
    <row r="6415" spans="4:4" x14ac:dyDescent="0.4">
      <c r="D6415" s="1" t="str">
        <f t="shared" si="100"/>
        <v/>
      </c>
    </row>
    <row r="6416" spans="4:4" x14ac:dyDescent="0.4">
      <c r="D6416" s="1" t="str">
        <f t="shared" si="100"/>
        <v/>
      </c>
    </row>
    <row r="6417" spans="4:4" x14ac:dyDescent="0.4">
      <c r="D6417" s="1" t="str">
        <f t="shared" si="100"/>
        <v/>
      </c>
    </row>
    <row r="6418" spans="4:4" x14ac:dyDescent="0.4">
      <c r="D6418" s="1" t="str">
        <f t="shared" si="100"/>
        <v/>
      </c>
    </row>
    <row r="6419" spans="4:4" x14ac:dyDescent="0.4">
      <c r="D6419" s="1" t="str">
        <f t="shared" si="100"/>
        <v/>
      </c>
    </row>
    <row r="6420" spans="4:4" x14ac:dyDescent="0.4">
      <c r="D6420" s="1" t="str">
        <f t="shared" si="100"/>
        <v/>
      </c>
    </row>
    <row r="6421" spans="4:4" x14ac:dyDescent="0.4">
      <c r="D6421" s="1" t="str">
        <f t="shared" si="100"/>
        <v/>
      </c>
    </row>
    <row r="6422" spans="4:4" x14ac:dyDescent="0.4">
      <c r="D6422" s="1" t="str">
        <f t="shared" si="100"/>
        <v/>
      </c>
    </row>
    <row r="6423" spans="4:4" x14ac:dyDescent="0.4">
      <c r="D6423" s="1" t="str">
        <f t="shared" si="100"/>
        <v/>
      </c>
    </row>
    <row r="6424" spans="4:4" x14ac:dyDescent="0.4">
      <c r="D6424" s="1" t="str">
        <f t="shared" si="100"/>
        <v/>
      </c>
    </row>
    <row r="6425" spans="4:4" x14ac:dyDescent="0.4">
      <c r="D6425" s="1" t="str">
        <f t="shared" ref="D6425:D6488" si="101">IF(A6425&lt;&gt;"",HOUR(A6425),"")</f>
        <v/>
      </c>
    </row>
    <row r="6426" spans="4:4" x14ac:dyDescent="0.4">
      <c r="D6426" s="1" t="str">
        <f t="shared" si="101"/>
        <v/>
      </c>
    </row>
    <row r="6427" spans="4:4" x14ac:dyDescent="0.4">
      <c r="D6427" s="1" t="str">
        <f t="shared" si="101"/>
        <v/>
      </c>
    </row>
    <row r="6428" spans="4:4" x14ac:dyDescent="0.4">
      <c r="D6428" s="1" t="str">
        <f t="shared" si="101"/>
        <v/>
      </c>
    </row>
    <row r="6429" spans="4:4" x14ac:dyDescent="0.4">
      <c r="D6429" s="1" t="str">
        <f t="shared" si="101"/>
        <v/>
      </c>
    </row>
    <row r="6430" spans="4:4" x14ac:dyDescent="0.4">
      <c r="D6430" s="1" t="str">
        <f t="shared" si="101"/>
        <v/>
      </c>
    </row>
    <row r="6431" spans="4:4" x14ac:dyDescent="0.4">
      <c r="D6431" s="1" t="str">
        <f t="shared" si="101"/>
        <v/>
      </c>
    </row>
    <row r="6432" spans="4:4" x14ac:dyDescent="0.4">
      <c r="D6432" s="1" t="str">
        <f t="shared" si="101"/>
        <v/>
      </c>
    </row>
    <row r="6433" spans="4:4" x14ac:dyDescent="0.4">
      <c r="D6433" s="1" t="str">
        <f t="shared" si="101"/>
        <v/>
      </c>
    </row>
    <row r="6434" spans="4:4" x14ac:dyDescent="0.4">
      <c r="D6434" s="1" t="str">
        <f t="shared" si="101"/>
        <v/>
      </c>
    </row>
    <row r="6435" spans="4:4" x14ac:dyDescent="0.4">
      <c r="D6435" s="1" t="str">
        <f t="shared" si="101"/>
        <v/>
      </c>
    </row>
    <row r="6436" spans="4:4" x14ac:dyDescent="0.4">
      <c r="D6436" s="1" t="str">
        <f t="shared" si="101"/>
        <v/>
      </c>
    </row>
    <row r="6437" spans="4:4" x14ac:dyDescent="0.4">
      <c r="D6437" s="1" t="str">
        <f t="shared" si="101"/>
        <v/>
      </c>
    </row>
    <row r="6438" spans="4:4" x14ac:dyDescent="0.4">
      <c r="D6438" s="1" t="str">
        <f t="shared" si="101"/>
        <v/>
      </c>
    </row>
    <row r="6439" spans="4:4" x14ac:dyDescent="0.4">
      <c r="D6439" s="1" t="str">
        <f t="shared" si="101"/>
        <v/>
      </c>
    </row>
    <row r="6440" spans="4:4" x14ac:dyDescent="0.4">
      <c r="D6440" s="1" t="str">
        <f t="shared" si="101"/>
        <v/>
      </c>
    </row>
    <row r="6441" spans="4:4" x14ac:dyDescent="0.4">
      <c r="D6441" s="1" t="str">
        <f t="shared" si="101"/>
        <v/>
      </c>
    </row>
    <row r="6442" spans="4:4" x14ac:dyDescent="0.4">
      <c r="D6442" s="1" t="str">
        <f t="shared" si="101"/>
        <v/>
      </c>
    </row>
    <row r="6443" spans="4:4" x14ac:dyDescent="0.4">
      <c r="D6443" s="1" t="str">
        <f t="shared" si="101"/>
        <v/>
      </c>
    </row>
    <row r="6444" spans="4:4" x14ac:dyDescent="0.4">
      <c r="D6444" s="1" t="str">
        <f t="shared" si="101"/>
        <v/>
      </c>
    </row>
    <row r="6445" spans="4:4" x14ac:dyDescent="0.4">
      <c r="D6445" s="1" t="str">
        <f t="shared" si="101"/>
        <v/>
      </c>
    </row>
    <row r="6446" spans="4:4" x14ac:dyDescent="0.4">
      <c r="D6446" s="1" t="str">
        <f t="shared" si="101"/>
        <v/>
      </c>
    </row>
    <row r="6447" spans="4:4" x14ac:dyDescent="0.4">
      <c r="D6447" s="1" t="str">
        <f t="shared" si="101"/>
        <v/>
      </c>
    </row>
    <row r="6448" spans="4:4" x14ac:dyDescent="0.4">
      <c r="D6448" s="1" t="str">
        <f t="shared" si="101"/>
        <v/>
      </c>
    </row>
    <row r="6449" spans="4:4" x14ac:dyDescent="0.4">
      <c r="D6449" s="1" t="str">
        <f t="shared" si="101"/>
        <v/>
      </c>
    </row>
    <row r="6450" spans="4:4" x14ac:dyDescent="0.4">
      <c r="D6450" s="1" t="str">
        <f t="shared" si="101"/>
        <v/>
      </c>
    </row>
    <row r="6451" spans="4:4" x14ac:dyDescent="0.4">
      <c r="D6451" s="1" t="str">
        <f t="shared" si="101"/>
        <v/>
      </c>
    </row>
    <row r="6452" spans="4:4" x14ac:dyDescent="0.4">
      <c r="D6452" s="1" t="str">
        <f t="shared" si="101"/>
        <v/>
      </c>
    </row>
    <row r="6453" spans="4:4" x14ac:dyDescent="0.4">
      <c r="D6453" s="1" t="str">
        <f t="shared" si="101"/>
        <v/>
      </c>
    </row>
    <row r="6454" spans="4:4" x14ac:dyDescent="0.4">
      <c r="D6454" s="1" t="str">
        <f t="shared" si="101"/>
        <v/>
      </c>
    </row>
    <row r="6455" spans="4:4" x14ac:dyDescent="0.4">
      <c r="D6455" s="1" t="str">
        <f t="shared" si="101"/>
        <v/>
      </c>
    </row>
    <row r="6456" spans="4:4" x14ac:dyDescent="0.4">
      <c r="D6456" s="1" t="str">
        <f t="shared" si="101"/>
        <v/>
      </c>
    </row>
    <row r="6457" spans="4:4" x14ac:dyDescent="0.4">
      <c r="D6457" s="1" t="str">
        <f t="shared" si="101"/>
        <v/>
      </c>
    </row>
    <row r="6458" spans="4:4" x14ac:dyDescent="0.4">
      <c r="D6458" s="1" t="str">
        <f t="shared" si="101"/>
        <v/>
      </c>
    </row>
    <row r="6459" spans="4:4" x14ac:dyDescent="0.4">
      <c r="D6459" s="1" t="str">
        <f t="shared" si="101"/>
        <v/>
      </c>
    </row>
    <row r="6460" spans="4:4" x14ac:dyDescent="0.4">
      <c r="D6460" s="1" t="str">
        <f t="shared" si="101"/>
        <v/>
      </c>
    </row>
    <row r="6461" spans="4:4" x14ac:dyDescent="0.4">
      <c r="D6461" s="1" t="str">
        <f t="shared" si="101"/>
        <v/>
      </c>
    </row>
    <row r="6462" spans="4:4" x14ac:dyDescent="0.4">
      <c r="D6462" s="1" t="str">
        <f t="shared" si="101"/>
        <v/>
      </c>
    </row>
    <row r="6463" spans="4:4" x14ac:dyDescent="0.4">
      <c r="D6463" s="1" t="str">
        <f t="shared" si="101"/>
        <v/>
      </c>
    </row>
    <row r="6464" spans="4:4" x14ac:dyDescent="0.4">
      <c r="D6464" s="1" t="str">
        <f t="shared" si="101"/>
        <v/>
      </c>
    </row>
    <row r="6465" spans="4:4" x14ac:dyDescent="0.4">
      <c r="D6465" s="1" t="str">
        <f t="shared" si="101"/>
        <v/>
      </c>
    </row>
    <row r="6466" spans="4:4" x14ac:dyDescent="0.4">
      <c r="D6466" s="1" t="str">
        <f t="shared" si="101"/>
        <v/>
      </c>
    </row>
    <row r="6467" spans="4:4" x14ac:dyDescent="0.4">
      <c r="D6467" s="1" t="str">
        <f t="shared" si="101"/>
        <v/>
      </c>
    </row>
    <row r="6468" spans="4:4" x14ac:dyDescent="0.4">
      <c r="D6468" s="1" t="str">
        <f t="shared" si="101"/>
        <v/>
      </c>
    </row>
    <row r="6469" spans="4:4" x14ac:dyDescent="0.4">
      <c r="D6469" s="1" t="str">
        <f t="shared" si="101"/>
        <v/>
      </c>
    </row>
    <row r="6470" spans="4:4" x14ac:dyDescent="0.4">
      <c r="D6470" s="1" t="str">
        <f t="shared" si="101"/>
        <v/>
      </c>
    </row>
    <row r="6471" spans="4:4" x14ac:dyDescent="0.4">
      <c r="D6471" s="1" t="str">
        <f t="shared" si="101"/>
        <v/>
      </c>
    </row>
    <row r="6472" spans="4:4" x14ac:dyDescent="0.4">
      <c r="D6472" s="1" t="str">
        <f t="shared" si="101"/>
        <v/>
      </c>
    </row>
    <row r="6473" spans="4:4" x14ac:dyDescent="0.4">
      <c r="D6473" s="1" t="str">
        <f t="shared" si="101"/>
        <v/>
      </c>
    </row>
    <row r="6474" spans="4:4" x14ac:dyDescent="0.4">
      <c r="D6474" s="1" t="str">
        <f t="shared" si="101"/>
        <v/>
      </c>
    </row>
    <row r="6475" spans="4:4" x14ac:dyDescent="0.4">
      <c r="D6475" s="1" t="str">
        <f t="shared" si="101"/>
        <v/>
      </c>
    </row>
    <row r="6476" spans="4:4" x14ac:dyDescent="0.4">
      <c r="D6476" s="1" t="str">
        <f t="shared" si="101"/>
        <v/>
      </c>
    </row>
    <row r="6477" spans="4:4" x14ac:dyDescent="0.4">
      <c r="D6477" s="1" t="str">
        <f t="shared" si="101"/>
        <v/>
      </c>
    </row>
    <row r="6478" spans="4:4" x14ac:dyDescent="0.4">
      <c r="D6478" s="1" t="str">
        <f t="shared" si="101"/>
        <v/>
      </c>
    </row>
    <row r="6479" spans="4:4" x14ac:dyDescent="0.4">
      <c r="D6479" s="1" t="str">
        <f t="shared" si="101"/>
        <v/>
      </c>
    </row>
    <row r="6480" spans="4:4" x14ac:dyDescent="0.4">
      <c r="D6480" s="1" t="str">
        <f t="shared" si="101"/>
        <v/>
      </c>
    </row>
    <row r="6481" spans="4:4" x14ac:dyDescent="0.4">
      <c r="D6481" s="1" t="str">
        <f t="shared" si="101"/>
        <v/>
      </c>
    </row>
    <row r="6482" spans="4:4" x14ac:dyDescent="0.4">
      <c r="D6482" s="1" t="str">
        <f t="shared" si="101"/>
        <v/>
      </c>
    </row>
    <row r="6483" spans="4:4" x14ac:dyDescent="0.4">
      <c r="D6483" s="1" t="str">
        <f t="shared" si="101"/>
        <v/>
      </c>
    </row>
    <row r="6484" spans="4:4" x14ac:dyDescent="0.4">
      <c r="D6484" s="1" t="str">
        <f t="shared" si="101"/>
        <v/>
      </c>
    </row>
    <row r="6485" spans="4:4" x14ac:dyDescent="0.4">
      <c r="D6485" s="1" t="str">
        <f t="shared" si="101"/>
        <v/>
      </c>
    </row>
    <row r="6486" spans="4:4" x14ac:dyDescent="0.4">
      <c r="D6486" s="1" t="str">
        <f t="shared" si="101"/>
        <v/>
      </c>
    </row>
    <row r="6487" spans="4:4" x14ac:dyDescent="0.4">
      <c r="D6487" s="1" t="str">
        <f t="shared" si="101"/>
        <v/>
      </c>
    </row>
    <row r="6488" spans="4:4" x14ac:dyDescent="0.4">
      <c r="D6488" s="1" t="str">
        <f t="shared" si="101"/>
        <v/>
      </c>
    </row>
    <row r="6489" spans="4:4" x14ac:dyDescent="0.4">
      <c r="D6489" s="1" t="str">
        <f t="shared" ref="D6489:D6552" si="102">IF(A6489&lt;&gt;"",HOUR(A6489),"")</f>
        <v/>
      </c>
    </row>
    <row r="6490" spans="4:4" x14ac:dyDescent="0.4">
      <c r="D6490" s="1" t="str">
        <f t="shared" si="102"/>
        <v/>
      </c>
    </row>
    <row r="6491" spans="4:4" x14ac:dyDescent="0.4">
      <c r="D6491" s="1" t="str">
        <f t="shared" si="102"/>
        <v/>
      </c>
    </row>
    <row r="6492" spans="4:4" x14ac:dyDescent="0.4">
      <c r="D6492" s="1" t="str">
        <f t="shared" si="102"/>
        <v/>
      </c>
    </row>
    <row r="6493" spans="4:4" x14ac:dyDescent="0.4">
      <c r="D6493" s="1" t="str">
        <f t="shared" si="102"/>
        <v/>
      </c>
    </row>
    <row r="6494" spans="4:4" x14ac:dyDescent="0.4">
      <c r="D6494" s="1" t="str">
        <f t="shared" si="102"/>
        <v/>
      </c>
    </row>
    <row r="6495" spans="4:4" x14ac:dyDescent="0.4">
      <c r="D6495" s="1" t="str">
        <f t="shared" si="102"/>
        <v/>
      </c>
    </row>
    <row r="6496" spans="4:4" x14ac:dyDescent="0.4">
      <c r="D6496" s="1" t="str">
        <f t="shared" si="102"/>
        <v/>
      </c>
    </row>
    <row r="6497" spans="4:4" x14ac:dyDescent="0.4">
      <c r="D6497" s="1" t="str">
        <f t="shared" si="102"/>
        <v/>
      </c>
    </row>
    <row r="6498" spans="4:4" x14ac:dyDescent="0.4">
      <c r="D6498" s="1" t="str">
        <f t="shared" si="102"/>
        <v/>
      </c>
    </row>
    <row r="6499" spans="4:4" x14ac:dyDescent="0.4">
      <c r="D6499" s="1" t="str">
        <f t="shared" si="102"/>
        <v/>
      </c>
    </row>
    <row r="6500" spans="4:4" x14ac:dyDescent="0.4">
      <c r="D6500" s="1" t="str">
        <f t="shared" si="102"/>
        <v/>
      </c>
    </row>
    <row r="6501" spans="4:4" x14ac:dyDescent="0.4">
      <c r="D6501" s="1" t="str">
        <f t="shared" si="102"/>
        <v/>
      </c>
    </row>
    <row r="6502" spans="4:4" x14ac:dyDescent="0.4">
      <c r="D6502" s="1" t="str">
        <f t="shared" si="102"/>
        <v/>
      </c>
    </row>
    <row r="6503" spans="4:4" x14ac:dyDescent="0.4">
      <c r="D6503" s="1" t="str">
        <f t="shared" si="102"/>
        <v/>
      </c>
    </row>
    <row r="6504" spans="4:4" x14ac:dyDescent="0.4">
      <c r="D6504" s="1" t="str">
        <f t="shared" si="102"/>
        <v/>
      </c>
    </row>
    <row r="6505" spans="4:4" x14ac:dyDescent="0.4">
      <c r="D6505" s="1" t="str">
        <f t="shared" si="102"/>
        <v/>
      </c>
    </row>
    <row r="6506" spans="4:4" x14ac:dyDescent="0.4">
      <c r="D6506" s="1" t="str">
        <f t="shared" si="102"/>
        <v/>
      </c>
    </row>
    <row r="6507" spans="4:4" x14ac:dyDescent="0.4">
      <c r="D6507" s="1" t="str">
        <f t="shared" si="102"/>
        <v/>
      </c>
    </row>
    <row r="6508" spans="4:4" x14ac:dyDescent="0.4">
      <c r="D6508" s="1" t="str">
        <f t="shared" si="102"/>
        <v/>
      </c>
    </row>
    <row r="6509" spans="4:4" x14ac:dyDescent="0.4">
      <c r="D6509" s="1" t="str">
        <f t="shared" si="102"/>
        <v/>
      </c>
    </row>
    <row r="6510" spans="4:4" x14ac:dyDescent="0.4">
      <c r="D6510" s="1" t="str">
        <f t="shared" si="102"/>
        <v/>
      </c>
    </row>
    <row r="6511" spans="4:4" x14ac:dyDescent="0.4">
      <c r="D6511" s="1" t="str">
        <f t="shared" si="102"/>
        <v/>
      </c>
    </row>
    <row r="6512" spans="4:4" x14ac:dyDescent="0.4">
      <c r="D6512" s="1" t="str">
        <f t="shared" si="102"/>
        <v/>
      </c>
    </row>
    <row r="6513" spans="4:4" x14ac:dyDescent="0.4">
      <c r="D6513" s="1" t="str">
        <f t="shared" si="102"/>
        <v/>
      </c>
    </row>
    <row r="6514" spans="4:4" x14ac:dyDescent="0.4">
      <c r="D6514" s="1" t="str">
        <f t="shared" si="102"/>
        <v/>
      </c>
    </row>
    <row r="6515" spans="4:4" x14ac:dyDescent="0.4">
      <c r="D6515" s="1" t="str">
        <f t="shared" si="102"/>
        <v/>
      </c>
    </row>
    <row r="6516" spans="4:4" x14ac:dyDescent="0.4">
      <c r="D6516" s="1" t="str">
        <f t="shared" si="102"/>
        <v/>
      </c>
    </row>
    <row r="6517" spans="4:4" x14ac:dyDescent="0.4">
      <c r="D6517" s="1" t="str">
        <f t="shared" si="102"/>
        <v/>
      </c>
    </row>
    <row r="6518" spans="4:4" x14ac:dyDescent="0.4">
      <c r="D6518" s="1" t="str">
        <f t="shared" si="102"/>
        <v/>
      </c>
    </row>
    <row r="6519" spans="4:4" x14ac:dyDescent="0.4">
      <c r="D6519" s="1" t="str">
        <f t="shared" si="102"/>
        <v/>
      </c>
    </row>
    <row r="6520" spans="4:4" x14ac:dyDescent="0.4">
      <c r="D6520" s="1" t="str">
        <f t="shared" si="102"/>
        <v/>
      </c>
    </row>
    <row r="6521" spans="4:4" x14ac:dyDescent="0.4">
      <c r="D6521" s="1" t="str">
        <f t="shared" si="102"/>
        <v/>
      </c>
    </row>
    <row r="6522" spans="4:4" x14ac:dyDescent="0.4">
      <c r="D6522" s="1" t="str">
        <f t="shared" si="102"/>
        <v/>
      </c>
    </row>
    <row r="6523" spans="4:4" x14ac:dyDescent="0.4">
      <c r="D6523" s="1" t="str">
        <f t="shared" si="102"/>
        <v/>
      </c>
    </row>
    <row r="6524" spans="4:4" x14ac:dyDescent="0.4">
      <c r="D6524" s="1" t="str">
        <f t="shared" si="102"/>
        <v/>
      </c>
    </row>
    <row r="6525" spans="4:4" x14ac:dyDescent="0.4">
      <c r="D6525" s="1" t="str">
        <f t="shared" si="102"/>
        <v/>
      </c>
    </row>
    <row r="6526" spans="4:4" x14ac:dyDescent="0.4">
      <c r="D6526" s="1" t="str">
        <f t="shared" si="102"/>
        <v/>
      </c>
    </row>
    <row r="6527" spans="4:4" x14ac:dyDescent="0.4">
      <c r="D6527" s="1" t="str">
        <f t="shared" si="102"/>
        <v/>
      </c>
    </row>
    <row r="6528" spans="4:4" x14ac:dyDescent="0.4">
      <c r="D6528" s="1" t="str">
        <f t="shared" si="102"/>
        <v/>
      </c>
    </row>
    <row r="6529" spans="4:4" x14ac:dyDescent="0.4">
      <c r="D6529" s="1" t="str">
        <f t="shared" si="102"/>
        <v/>
      </c>
    </row>
    <row r="6530" spans="4:4" x14ac:dyDescent="0.4">
      <c r="D6530" s="1" t="str">
        <f t="shared" si="102"/>
        <v/>
      </c>
    </row>
    <row r="6531" spans="4:4" x14ac:dyDescent="0.4">
      <c r="D6531" s="1" t="str">
        <f t="shared" si="102"/>
        <v/>
      </c>
    </row>
    <row r="6532" spans="4:4" x14ac:dyDescent="0.4">
      <c r="D6532" s="1" t="str">
        <f t="shared" si="102"/>
        <v/>
      </c>
    </row>
    <row r="6533" spans="4:4" x14ac:dyDescent="0.4">
      <c r="D6533" s="1" t="str">
        <f t="shared" si="102"/>
        <v/>
      </c>
    </row>
    <row r="6534" spans="4:4" x14ac:dyDescent="0.4">
      <c r="D6534" s="1" t="str">
        <f t="shared" si="102"/>
        <v/>
      </c>
    </row>
    <row r="6535" spans="4:4" x14ac:dyDescent="0.4">
      <c r="D6535" s="1" t="str">
        <f t="shared" si="102"/>
        <v/>
      </c>
    </row>
    <row r="6536" spans="4:4" x14ac:dyDescent="0.4">
      <c r="D6536" s="1" t="str">
        <f t="shared" si="102"/>
        <v/>
      </c>
    </row>
    <row r="6537" spans="4:4" x14ac:dyDescent="0.4">
      <c r="D6537" s="1" t="str">
        <f t="shared" si="102"/>
        <v/>
      </c>
    </row>
    <row r="6538" spans="4:4" x14ac:dyDescent="0.4">
      <c r="D6538" s="1" t="str">
        <f t="shared" si="102"/>
        <v/>
      </c>
    </row>
    <row r="6539" spans="4:4" x14ac:dyDescent="0.4">
      <c r="D6539" s="1" t="str">
        <f t="shared" si="102"/>
        <v/>
      </c>
    </row>
    <row r="6540" spans="4:4" x14ac:dyDescent="0.4">
      <c r="D6540" s="1" t="str">
        <f t="shared" si="102"/>
        <v/>
      </c>
    </row>
    <row r="6541" spans="4:4" x14ac:dyDescent="0.4">
      <c r="D6541" s="1" t="str">
        <f t="shared" si="102"/>
        <v/>
      </c>
    </row>
    <row r="6542" spans="4:4" x14ac:dyDescent="0.4">
      <c r="D6542" s="1" t="str">
        <f t="shared" si="102"/>
        <v/>
      </c>
    </row>
    <row r="6543" spans="4:4" x14ac:dyDescent="0.4">
      <c r="D6543" s="1" t="str">
        <f t="shared" si="102"/>
        <v/>
      </c>
    </row>
    <row r="6544" spans="4:4" x14ac:dyDescent="0.4">
      <c r="D6544" s="1" t="str">
        <f t="shared" si="102"/>
        <v/>
      </c>
    </row>
    <row r="6545" spans="4:4" x14ac:dyDescent="0.4">
      <c r="D6545" s="1" t="str">
        <f t="shared" si="102"/>
        <v/>
      </c>
    </row>
    <row r="6546" spans="4:4" x14ac:dyDescent="0.4">
      <c r="D6546" s="1" t="str">
        <f t="shared" si="102"/>
        <v/>
      </c>
    </row>
    <row r="6547" spans="4:4" x14ac:dyDescent="0.4">
      <c r="D6547" s="1" t="str">
        <f t="shared" si="102"/>
        <v/>
      </c>
    </row>
    <row r="6548" spans="4:4" x14ac:dyDescent="0.4">
      <c r="D6548" s="1" t="str">
        <f t="shared" si="102"/>
        <v/>
      </c>
    </row>
    <row r="6549" spans="4:4" x14ac:dyDescent="0.4">
      <c r="D6549" s="1" t="str">
        <f t="shared" si="102"/>
        <v/>
      </c>
    </row>
    <row r="6550" spans="4:4" x14ac:dyDescent="0.4">
      <c r="D6550" s="1" t="str">
        <f t="shared" si="102"/>
        <v/>
      </c>
    </row>
    <row r="6551" spans="4:4" x14ac:dyDescent="0.4">
      <c r="D6551" s="1" t="str">
        <f t="shared" si="102"/>
        <v/>
      </c>
    </row>
    <row r="6552" spans="4:4" x14ac:dyDescent="0.4">
      <c r="D6552" s="1" t="str">
        <f t="shared" si="102"/>
        <v/>
      </c>
    </row>
    <row r="6553" spans="4:4" x14ac:dyDescent="0.4">
      <c r="D6553" s="1" t="str">
        <f t="shared" ref="D6553:D6616" si="103">IF(A6553&lt;&gt;"",HOUR(A6553),"")</f>
        <v/>
      </c>
    </row>
    <row r="6554" spans="4:4" x14ac:dyDescent="0.4">
      <c r="D6554" s="1" t="str">
        <f t="shared" si="103"/>
        <v/>
      </c>
    </row>
    <row r="6555" spans="4:4" x14ac:dyDescent="0.4">
      <c r="D6555" s="1" t="str">
        <f t="shared" si="103"/>
        <v/>
      </c>
    </row>
    <row r="6556" spans="4:4" x14ac:dyDescent="0.4">
      <c r="D6556" s="1" t="str">
        <f t="shared" si="103"/>
        <v/>
      </c>
    </row>
    <row r="6557" spans="4:4" x14ac:dyDescent="0.4">
      <c r="D6557" s="1" t="str">
        <f t="shared" si="103"/>
        <v/>
      </c>
    </row>
    <row r="6558" spans="4:4" x14ac:dyDescent="0.4">
      <c r="D6558" s="1" t="str">
        <f t="shared" si="103"/>
        <v/>
      </c>
    </row>
    <row r="6559" spans="4:4" x14ac:dyDescent="0.4">
      <c r="D6559" s="1" t="str">
        <f t="shared" si="103"/>
        <v/>
      </c>
    </row>
    <row r="6560" spans="4:4" x14ac:dyDescent="0.4">
      <c r="D6560" s="1" t="str">
        <f t="shared" si="103"/>
        <v/>
      </c>
    </row>
    <row r="6561" spans="4:4" x14ac:dyDescent="0.4">
      <c r="D6561" s="1" t="str">
        <f t="shared" si="103"/>
        <v/>
      </c>
    </row>
    <row r="6562" spans="4:4" x14ac:dyDescent="0.4">
      <c r="D6562" s="1" t="str">
        <f t="shared" si="103"/>
        <v/>
      </c>
    </row>
    <row r="6563" spans="4:4" x14ac:dyDescent="0.4">
      <c r="D6563" s="1" t="str">
        <f t="shared" si="103"/>
        <v/>
      </c>
    </row>
    <row r="6564" spans="4:4" x14ac:dyDescent="0.4">
      <c r="D6564" s="1" t="str">
        <f t="shared" si="103"/>
        <v/>
      </c>
    </row>
    <row r="6565" spans="4:4" x14ac:dyDescent="0.4">
      <c r="D6565" s="1" t="str">
        <f t="shared" si="103"/>
        <v/>
      </c>
    </row>
    <row r="6566" spans="4:4" x14ac:dyDescent="0.4">
      <c r="D6566" s="1" t="str">
        <f t="shared" si="103"/>
        <v/>
      </c>
    </row>
    <row r="6567" spans="4:4" x14ac:dyDescent="0.4">
      <c r="D6567" s="1" t="str">
        <f t="shared" si="103"/>
        <v/>
      </c>
    </row>
    <row r="6568" spans="4:4" x14ac:dyDescent="0.4">
      <c r="D6568" s="1" t="str">
        <f t="shared" si="103"/>
        <v/>
      </c>
    </row>
    <row r="6569" spans="4:4" x14ac:dyDescent="0.4">
      <c r="D6569" s="1" t="str">
        <f t="shared" si="103"/>
        <v/>
      </c>
    </row>
    <row r="6570" spans="4:4" x14ac:dyDescent="0.4">
      <c r="D6570" s="1" t="str">
        <f t="shared" si="103"/>
        <v/>
      </c>
    </row>
    <row r="6571" spans="4:4" x14ac:dyDescent="0.4">
      <c r="D6571" s="1" t="str">
        <f t="shared" si="103"/>
        <v/>
      </c>
    </row>
    <row r="6572" spans="4:4" x14ac:dyDescent="0.4">
      <c r="D6572" s="1" t="str">
        <f t="shared" si="103"/>
        <v/>
      </c>
    </row>
    <row r="6573" spans="4:4" x14ac:dyDescent="0.4">
      <c r="D6573" s="1" t="str">
        <f t="shared" si="103"/>
        <v/>
      </c>
    </row>
    <row r="6574" spans="4:4" x14ac:dyDescent="0.4">
      <c r="D6574" s="1" t="str">
        <f t="shared" si="103"/>
        <v/>
      </c>
    </row>
    <row r="6575" spans="4:4" x14ac:dyDescent="0.4">
      <c r="D6575" s="1" t="str">
        <f t="shared" si="103"/>
        <v/>
      </c>
    </row>
    <row r="6576" spans="4:4" x14ac:dyDescent="0.4">
      <c r="D6576" s="1" t="str">
        <f t="shared" si="103"/>
        <v/>
      </c>
    </row>
    <row r="6577" spans="4:4" x14ac:dyDescent="0.4">
      <c r="D6577" s="1" t="str">
        <f t="shared" si="103"/>
        <v/>
      </c>
    </row>
    <row r="6578" spans="4:4" x14ac:dyDescent="0.4">
      <c r="D6578" s="1" t="str">
        <f t="shared" si="103"/>
        <v/>
      </c>
    </row>
    <row r="6579" spans="4:4" x14ac:dyDescent="0.4">
      <c r="D6579" s="1" t="str">
        <f t="shared" si="103"/>
        <v/>
      </c>
    </row>
    <row r="6580" spans="4:4" x14ac:dyDescent="0.4">
      <c r="D6580" s="1" t="str">
        <f t="shared" si="103"/>
        <v/>
      </c>
    </row>
    <row r="6581" spans="4:4" x14ac:dyDescent="0.4">
      <c r="D6581" s="1" t="str">
        <f t="shared" si="103"/>
        <v/>
      </c>
    </row>
    <row r="6582" spans="4:4" x14ac:dyDescent="0.4">
      <c r="D6582" s="1" t="str">
        <f t="shared" si="103"/>
        <v/>
      </c>
    </row>
    <row r="6583" spans="4:4" x14ac:dyDescent="0.4">
      <c r="D6583" s="1" t="str">
        <f t="shared" si="103"/>
        <v/>
      </c>
    </row>
    <row r="6584" spans="4:4" x14ac:dyDescent="0.4">
      <c r="D6584" s="1" t="str">
        <f t="shared" si="103"/>
        <v/>
      </c>
    </row>
    <row r="6585" spans="4:4" x14ac:dyDescent="0.4">
      <c r="D6585" s="1" t="str">
        <f t="shared" si="103"/>
        <v/>
      </c>
    </row>
    <row r="6586" spans="4:4" x14ac:dyDescent="0.4">
      <c r="D6586" s="1" t="str">
        <f t="shared" si="103"/>
        <v/>
      </c>
    </row>
    <row r="6587" spans="4:4" x14ac:dyDescent="0.4">
      <c r="D6587" s="1" t="str">
        <f t="shared" si="103"/>
        <v/>
      </c>
    </row>
    <row r="6588" spans="4:4" x14ac:dyDescent="0.4">
      <c r="D6588" s="1" t="str">
        <f t="shared" si="103"/>
        <v/>
      </c>
    </row>
    <row r="6589" spans="4:4" x14ac:dyDescent="0.4">
      <c r="D6589" s="1" t="str">
        <f t="shared" si="103"/>
        <v/>
      </c>
    </row>
    <row r="6590" spans="4:4" x14ac:dyDescent="0.4">
      <c r="D6590" s="1" t="str">
        <f t="shared" si="103"/>
        <v/>
      </c>
    </row>
    <row r="6591" spans="4:4" x14ac:dyDescent="0.4">
      <c r="D6591" s="1" t="str">
        <f t="shared" si="103"/>
        <v/>
      </c>
    </row>
    <row r="6592" spans="4:4" x14ac:dyDescent="0.4">
      <c r="D6592" s="1" t="str">
        <f t="shared" si="103"/>
        <v/>
      </c>
    </row>
    <row r="6593" spans="4:4" x14ac:dyDescent="0.4">
      <c r="D6593" s="1" t="str">
        <f t="shared" si="103"/>
        <v/>
      </c>
    </row>
    <row r="6594" spans="4:4" x14ac:dyDescent="0.4">
      <c r="D6594" s="1" t="str">
        <f t="shared" si="103"/>
        <v/>
      </c>
    </row>
    <row r="6595" spans="4:4" x14ac:dyDescent="0.4">
      <c r="D6595" s="1" t="str">
        <f t="shared" si="103"/>
        <v/>
      </c>
    </row>
    <row r="6596" spans="4:4" x14ac:dyDescent="0.4">
      <c r="D6596" s="1" t="str">
        <f t="shared" si="103"/>
        <v/>
      </c>
    </row>
    <row r="6597" spans="4:4" x14ac:dyDescent="0.4">
      <c r="D6597" s="1" t="str">
        <f t="shared" si="103"/>
        <v/>
      </c>
    </row>
    <row r="6598" spans="4:4" x14ac:dyDescent="0.4">
      <c r="D6598" s="1" t="str">
        <f t="shared" si="103"/>
        <v/>
      </c>
    </row>
    <row r="6599" spans="4:4" x14ac:dyDescent="0.4">
      <c r="D6599" s="1" t="str">
        <f t="shared" si="103"/>
        <v/>
      </c>
    </row>
    <row r="6600" spans="4:4" x14ac:dyDescent="0.4">
      <c r="D6600" s="1" t="str">
        <f t="shared" si="103"/>
        <v/>
      </c>
    </row>
    <row r="6601" spans="4:4" x14ac:dyDescent="0.4">
      <c r="D6601" s="1" t="str">
        <f t="shared" si="103"/>
        <v/>
      </c>
    </row>
    <row r="6602" spans="4:4" x14ac:dyDescent="0.4">
      <c r="D6602" s="1" t="str">
        <f t="shared" si="103"/>
        <v/>
      </c>
    </row>
    <row r="6603" spans="4:4" x14ac:dyDescent="0.4">
      <c r="D6603" s="1" t="str">
        <f t="shared" si="103"/>
        <v/>
      </c>
    </row>
    <row r="6604" spans="4:4" x14ac:dyDescent="0.4">
      <c r="D6604" s="1" t="str">
        <f t="shared" si="103"/>
        <v/>
      </c>
    </row>
    <row r="6605" spans="4:4" x14ac:dyDescent="0.4">
      <c r="D6605" s="1" t="str">
        <f t="shared" si="103"/>
        <v/>
      </c>
    </row>
    <row r="6606" spans="4:4" x14ac:dyDescent="0.4">
      <c r="D6606" s="1" t="str">
        <f t="shared" si="103"/>
        <v/>
      </c>
    </row>
    <row r="6607" spans="4:4" x14ac:dyDescent="0.4">
      <c r="D6607" s="1" t="str">
        <f t="shared" si="103"/>
        <v/>
      </c>
    </row>
    <row r="6608" spans="4:4" x14ac:dyDescent="0.4">
      <c r="D6608" s="1" t="str">
        <f t="shared" si="103"/>
        <v/>
      </c>
    </row>
    <row r="6609" spans="4:4" x14ac:dyDescent="0.4">
      <c r="D6609" s="1" t="str">
        <f t="shared" si="103"/>
        <v/>
      </c>
    </row>
    <row r="6610" spans="4:4" x14ac:dyDescent="0.4">
      <c r="D6610" s="1" t="str">
        <f t="shared" si="103"/>
        <v/>
      </c>
    </row>
    <row r="6611" spans="4:4" x14ac:dyDescent="0.4">
      <c r="D6611" s="1" t="str">
        <f t="shared" si="103"/>
        <v/>
      </c>
    </row>
    <row r="6612" spans="4:4" x14ac:dyDescent="0.4">
      <c r="D6612" s="1" t="str">
        <f t="shared" si="103"/>
        <v/>
      </c>
    </row>
    <row r="6613" spans="4:4" x14ac:dyDescent="0.4">
      <c r="D6613" s="1" t="str">
        <f t="shared" si="103"/>
        <v/>
      </c>
    </row>
    <row r="6614" spans="4:4" x14ac:dyDescent="0.4">
      <c r="D6614" s="1" t="str">
        <f t="shared" si="103"/>
        <v/>
      </c>
    </row>
    <row r="6615" spans="4:4" x14ac:dyDescent="0.4">
      <c r="D6615" s="1" t="str">
        <f t="shared" si="103"/>
        <v/>
      </c>
    </row>
    <row r="6616" spans="4:4" x14ac:dyDescent="0.4">
      <c r="D6616" s="1" t="str">
        <f t="shared" si="103"/>
        <v/>
      </c>
    </row>
    <row r="6617" spans="4:4" x14ac:dyDescent="0.4">
      <c r="D6617" s="1" t="str">
        <f t="shared" ref="D6617:D6680" si="104">IF(A6617&lt;&gt;"",HOUR(A6617),"")</f>
        <v/>
      </c>
    </row>
    <row r="6618" spans="4:4" x14ac:dyDescent="0.4">
      <c r="D6618" s="1" t="str">
        <f t="shared" si="104"/>
        <v/>
      </c>
    </row>
    <row r="6619" spans="4:4" x14ac:dyDescent="0.4">
      <c r="D6619" s="1" t="str">
        <f t="shared" si="104"/>
        <v/>
      </c>
    </row>
    <row r="6620" spans="4:4" x14ac:dyDescent="0.4">
      <c r="D6620" s="1" t="str">
        <f t="shared" si="104"/>
        <v/>
      </c>
    </row>
    <row r="6621" spans="4:4" x14ac:dyDescent="0.4">
      <c r="D6621" s="1" t="str">
        <f t="shared" si="104"/>
        <v/>
      </c>
    </row>
    <row r="6622" spans="4:4" x14ac:dyDescent="0.4">
      <c r="D6622" s="1" t="str">
        <f t="shared" si="104"/>
        <v/>
      </c>
    </row>
    <row r="6623" spans="4:4" x14ac:dyDescent="0.4">
      <c r="D6623" s="1" t="str">
        <f t="shared" si="104"/>
        <v/>
      </c>
    </row>
    <row r="6624" spans="4:4" x14ac:dyDescent="0.4">
      <c r="D6624" s="1" t="str">
        <f t="shared" si="104"/>
        <v/>
      </c>
    </row>
    <row r="6625" spans="4:4" x14ac:dyDescent="0.4">
      <c r="D6625" s="1" t="str">
        <f t="shared" si="104"/>
        <v/>
      </c>
    </row>
    <row r="6626" spans="4:4" x14ac:dyDescent="0.4">
      <c r="D6626" s="1" t="str">
        <f t="shared" si="104"/>
        <v/>
      </c>
    </row>
    <row r="6627" spans="4:4" x14ac:dyDescent="0.4">
      <c r="D6627" s="1" t="str">
        <f t="shared" si="104"/>
        <v/>
      </c>
    </row>
    <row r="6628" spans="4:4" x14ac:dyDescent="0.4">
      <c r="D6628" s="1" t="str">
        <f t="shared" si="104"/>
        <v/>
      </c>
    </row>
    <row r="6629" spans="4:4" x14ac:dyDescent="0.4">
      <c r="D6629" s="1" t="str">
        <f t="shared" si="104"/>
        <v/>
      </c>
    </row>
    <row r="6630" spans="4:4" x14ac:dyDescent="0.4">
      <c r="D6630" s="1" t="str">
        <f t="shared" si="104"/>
        <v/>
      </c>
    </row>
    <row r="6631" spans="4:4" x14ac:dyDescent="0.4">
      <c r="D6631" s="1" t="str">
        <f t="shared" si="104"/>
        <v/>
      </c>
    </row>
    <row r="6632" spans="4:4" x14ac:dyDescent="0.4">
      <c r="D6632" s="1" t="str">
        <f t="shared" si="104"/>
        <v/>
      </c>
    </row>
    <row r="6633" spans="4:4" x14ac:dyDescent="0.4">
      <c r="D6633" s="1" t="str">
        <f t="shared" si="104"/>
        <v/>
      </c>
    </row>
    <row r="6634" spans="4:4" x14ac:dyDescent="0.4">
      <c r="D6634" s="1" t="str">
        <f t="shared" si="104"/>
        <v/>
      </c>
    </row>
    <row r="6635" spans="4:4" x14ac:dyDescent="0.4">
      <c r="D6635" s="1" t="str">
        <f t="shared" si="104"/>
        <v/>
      </c>
    </row>
    <row r="6636" spans="4:4" x14ac:dyDescent="0.4">
      <c r="D6636" s="1" t="str">
        <f t="shared" si="104"/>
        <v/>
      </c>
    </row>
    <row r="6637" spans="4:4" x14ac:dyDescent="0.4">
      <c r="D6637" s="1" t="str">
        <f t="shared" si="104"/>
        <v/>
      </c>
    </row>
    <row r="6638" spans="4:4" x14ac:dyDescent="0.4">
      <c r="D6638" s="1" t="str">
        <f t="shared" si="104"/>
        <v/>
      </c>
    </row>
    <row r="6639" spans="4:4" x14ac:dyDescent="0.4">
      <c r="D6639" s="1" t="str">
        <f t="shared" si="104"/>
        <v/>
      </c>
    </row>
    <row r="6640" spans="4:4" x14ac:dyDescent="0.4">
      <c r="D6640" s="1" t="str">
        <f t="shared" si="104"/>
        <v/>
      </c>
    </row>
    <row r="6641" spans="4:4" x14ac:dyDescent="0.4">
      <c r="D6641" s="1" t="str">
        <f t="shared" si="104"/>
        <v/>
      </c>
    </row>
    <row r="6642" spans="4:4" x14ac:dyDescent="0.4">
      <c r="D6642" s="1" t="str">
        <f t="shared" si="104"/>
        <v/>
      </c>
    </row>
    <row r="6643" spans="4:4" x14ac:dyDescent="0.4">
      <c r="D6643" s="1" t="str">
        <f t="shared" si="104"/>
        <v/>
      </c>
    </row>
    <row r="6644" spans="4:4" x14ac:dyDescent="0.4">
      <c r="D6644" s="1" t="str">
        <f t="shared" si="104"/>
        <v/>
      </c>
    </row>
    <row r="6645" spans="4:4" x14ac:dyDescent="0.4">
      <c r="D6645" s="1" t="str">
        <f t="shared" si="104"/>
        <v/>
      </c>
    </row>
    <row r="6646" spans="4:4" x14ac:dyDescent="0.4">
      <c r="D6646" s="1" t="str">
        <f t="shared" si="104"/>
        <v/>
      </c>
    </row>
    <row r="6647" spans="4:4" x14ac:dyDescent="0.4">
      <c r="D6647" s="1" t="str">
        <f t="shared" si="104"/>
        <v/>
      </c>
    </row>
    <row r="6648" spans="4:4" x14ac:dyDescent="0.4">
      <c r="D6648" s="1" t="str">
        <f t="shared" si="104"/>
        <v/>
      </c>
    </row>
    <row r="6649" spans="4:4" x14ac:dyDescent="0.4">
      <c r="D6649" s="1" t="str">
        <f t="shared" si="104"/>
        <v/>
      </c>
    </row>
    <row r="6650" spans="4:4" x14ac:dyDescent="0.4">
      <c r="D6650" s="1" t="str">
        <f t="shared" si="104"/>
        <v/>
      </c>
    </row>
    <row r="6651" spans="4:4" x14ac:dyDescent="0.4">
      <c r="D6651" s="1" t="str">
        <f t="shared" si="104"/>
        <v/>
      </c>
    </row>
    <row r="6652" spans="4:4" x14ac:dyDescent="0.4">
      <c r="D6652" s="1" t="str">
        <f t="shared" si="104"/>
        <v/>
      </c>
    </row>
    <row r="6653" spans="4:4" x14ac:dyDescent="0.4">
      <c r="D6653" s="1" t="str">
        <f t="shared" si="104"/>
        <v/>
      </c>
    </row>
    <row r="6654" spans="4:4" x14ac:dyDescent="0.4">
      <c r="D6654" s="1" t="str">
        <f t="shared" si="104"/>
        <v/>
      </c>
    </row>
    <row r="6655" spans="4:4" x14ac:dyDescent="0.4">
      <c r="D6655" s="1" t="str">
        <f t="shared" si="104"/>
        <v/>
      </c>
    </row>
    <row r="6656" spans="4:4" x14ac:dyDescent="0.4">
      <c r="D6656" s="1" t="str">
        <f t="shared" si="104"/>
        <v/>
      </c>
    </row>
    <row r="6657" spans="4:4" x14ac:dyDescent="0.4">
      <c r="D6657" s="1" t="str">
        <f t="shared" si="104"/>
        <v/>
      </c>
    </row>
    <row r="6658" spans="4:4" x14ac:dyDescent="0.4">
      <c r="D6658" s="1" t="str">
        <f t="shared" si="104"/>
        <v/>
      </c>
    </row>
    <row r="6659" spans="4:4" x14ac:dyDescent="0.4">
      <c r="D6659" s="1" t="str">
        <f t="shared" si="104"/>
        <v/>
      </c>
    </row>
    <row r="6660" spans="4:4" x14ac:dyDescent="0.4">
      <c r="D6660" s="1" t="str">
        <f t="shared" si="104"/>
        <v/>
      </c>
    </row>
    <row r="6661" spans="4:4" x14ac:dyDescent="0.4">
      <c r="D6661" s="1" t="str">
        <f t="shared" si="104"/>
        <v/>
      </c>
    </row>
    <row r="6662" spans="4:4" x14ac:dyDescent="0.4">
      <c r="D6662" s="1" t="str">
        <f t="shared" si="104"/>
        <v/>
      </c>
    </row>
    <row r="6663" spans="4:4" x14ac:dyDescent="0.4">
      <c r="D6663" s="1" t="str">
        <f t="shared" si="104"/>
        <v/>
      </c>
    </row>
    <row r="6664" spans="4:4" x14ac:dyDescent="0.4">
      <c r="D6664" s="1" t="str">
        <f t="shared" si="104"/>
        <v/>
      </c>
    </row>
    <row r="6665" spans="4:4" x14ac:dyDescent="0.4">
      <c r="D6665" s="1" t="str">
        <f t="shared" si="104"/>
        <v/>
      </c>
    </row>
    <row r="6666" spans="4:4" x14ac:dyDescent="0.4">
      <c r="D6666" s="1" t="str">
        <f t="shared" si="104"/>
        <v/>
      </c>
    </row>
    <row r="6667" spans="4:4" x14ac:dyDescent="0.4">
      <c r="D6667" s="1" t="str">
        <f t="shared" si="104"/>
        <v/>
      </c>
    </row>
    <row r="6668" spans="4:4" x14ac:dyDescent="0.4">
      <c r="D6668" s="1" t="str">
        <f t="shared" si="104"/>
        <v/>
      </c>
    </row>
    <row r="6669" spans="4:4" x14ac:dyDescent="0.4">
      <c r="D6669" s="1" t="str">
        <f t="shared" si="104"/>
        <v/>
      </c>
    </row>
    <row r="6670" spans="4:4" x14ac:dyDescent="0.4">
      <c r="D6670" s="1" t="str">
        <f t="shared" si="104"/>
        <v/>
      </c>
    </row>
    <row r="6671" spans="4:4" x14ac:dyDescent="0.4">
      <c r="D6671" s="1" t="str">
        <f t="shared" si="104"/>
        <v/>
      </c>
    </row>
    <row r="6672" spans="4:4" x14ac:dyDescent="0.4">
      <c r="D6672" s="1" t="str">
        <f t="shared" si="104"/>
        <v/>
      </c>
    </row>
    <row r="6673" spans="4:4" x14ac:dyDescent="0.4">
      <c r="D6673" s="1" t="str">
        <f t="shared" si="104"/>
        <v/>
      </c>
    </row>
    <row r="6674" spans="4:4" x14ac:dyDescent="0.4">
      <c r="D6674" s="1" t="str">
        <f t="shared" si="104"/>
        <v/>
      </c>
    </row>
    <row r="6675" spans="4:4" x14ac:dyDescent="0.4">
      <c r="D6675" s="1" t="str">
        <f t="shared" si="104"/>
        <v/>
      </c>
    </row>
    <row r="6676" spans="4:4" x14ac:dyDescent="0.4">
      <c r="D6676" s="1" t="str">
        <f t="shared" si="104"/>
        <v/>
      </c>
    </row>
    <row r="6677" spans="4:4" x14ac:dyDescent="0.4">
      <c r="D6677" s="1" t="str">
        <f t="shared" si="104"/>
        <v/>
      </c>
    </row>
    <row r="6678" spans="4:4" x14ac:dyDescent="0.4">
      <c r="D6678" s="1" t="str">
        <f t="shared" si="104"/>
        <v/>
      </c>
    </row>
    <row r="6679" spans="4:4" x14ac:dyDescent="0.4">
      <c r="D6679" s="1" t="str">
        <f t="shared" si="104"/>
        <v/>
      </c>
    </row>
    <row r="6680" spans="4:4" x14ac:dyDescent="0.4">
      <c r="D6680" s="1" t="str">
        <f t="shared" si="104"/>
        <v/>
      </c>
    </row>
    <row r="6681" spans="4:4" x14ac:dyDescent="0.4">
      <c r="D6681" s="1" t="str">
        <f t="shared" ref="D6681:D6744" si="105">IF(A6681&lt;&gt;"",HOUR(A6681),"")</f>
        <v/>
      </c>
    </row>
    <row r="6682" spans="4:4" x14ac:dyDescent="0.4">
      <c r="D6682" s="1" t="str">
        <f t="shared" si="105"/>
        <v/>
      </c>
    </row>
    <row r="6683" spans="4:4" x14ac:dyDescent="0.4">
      <c r="D6683" s="1" t="str">
        <f t="shared" si="105"/>
        <v/>
      </c>
    </row>
    <row r="6684" spans="4:4" x14ac:dyDescent="0.4">
      <c r="D6684" s="1" t="str">
        <f t="shared" si="105"/>
        <v/>
      </c>
    </row>
    <row r="6685" spans="4:4" x14ac:dyDescent="0.4">
      <c r="D6685" s="1" t="str">
        <f t="shared" si="105"/>
        <v/>
      </c>
    </row>
    <row r="6686" spans="4:4" x14ac:dyDescent="0.4">
      <c r="D6686" s="1" t="str">
        <f t="shared" si="105"/>
        <v/>
      </c>
    </row>
    <row r="6687" spans="4:4" x14ac:dyDescent="0.4">
      <c r="D6687" s="1" t="str">
        <f t="shared" si="105"/>
        <v/>
      </c>
    </row>
    <row r="6688" spans="4:4" x14ac:dyDescent="0.4">
      <c r="D6688" s="1" t="str">
        <f t="shared" si="105"/>
        <v/>
      </c>
    </row>
    <row r="6689" spans="4:4" x14ac:dyDescent="0.4">
      <c r="D6689" s="1" t="str">
        <f t="shared" si="105"/>
        <v/>
      </c>
    </row>
    <row r="6690" spans="4:4" x14ac:dyDescent="0.4">
      <c r="D6690" s="1" t="str">
        <f t="shared" si="105"/>
        <v/>
      </c>
    </row>
    <row r="6691" spans="4:4" x14ac:dyDescent="0.4">
      <c r="D6691" s="1" t="str">
        <f t="shared" si="105"/>
        <v/>
      </c>
    </row>
    <row r="6692" spans="4:4" x14ac:dyDescent="0.4">
      <c r="D6692" s="1" t="str">
        <f t="shared" si="105"/>
        <v/>
      </c>
    </row>
    <row r="6693" spans="4:4" x14ac:dyDescent="0.4">
      <c r="D6693" s="1" t="str">
        <f t="shared" si="105"/>
        <v/>
      </c>
    </row>
    <row r="6694" spans="4:4" x14ac:dyDescent="0.4">
      <c r="D6694" s="1" t="str">
        <f t="shared" si="105"/>
        <v/>
      </c>
    </row>
    <row r="6695" spans="4:4" x14ac:dyDescent="0.4">
      <c r="D6695" s="1" t="str">
        <f t="shared" si="105"/>
        <v/>
      </c>
    </row>
    <row r="6696" spans="4:4" x14ac:dyDescent="0.4">
      <c r="D6696" s="1" t="str">
        <f t="shared" si="105"/>
        <v/>
      </c>
    </row>
    <row r="6697" spans="4:4" x14ac:dyDescent="0.4">
      <c r="D6697" s="1" t="str">
        <f t="shared" si="105"/>
        <v/>
      </c>
    </row>
    <row r="6698" spans="4:4" x14ac:dyDescent="0.4">
      <c r="D6698" s="1" t="str">
        <f t="shared" si="105"/>
        <v/>
      </c>
    </row>
    <row r="6699" spans="4:4" x14ac:dyDescent="0.4">
      <c r="D6699" s="1" t="str">
        <f t="shared" si="105"/>
        <v/>
      </c>
    </row>
    <row r="6700" spans="4:4" x14ac:dyDescent="0.4">
      <c r="D6700" s="1" t="str">
        <f t="shared" si="105"/>
        <v/>
      </c>
    </row>
    <row r="6701" spans="4:4" x14ac:dyDescent="0.4">
      <c r="D6701" s="1" t="str">
        <f t="shared" si="105"/>
        <v/>
      </c>
    </row>
    <row r="6702" spans="4:4" x14ac:dyDescent="0.4">
      <c r="D6702" s="1" t="str">
        <f t="shared" si="105"/>
        <v/>
      </c>
    </row>
    <row r="6703" spans="4:4" x14ac:dyDescent="0.4">
      <c r="D6703" s="1" t="str">
        <f t="shared" si="105"/>
        <v/>
      </c>
    </row>
    <row r="6704" spans="4:4" x14ac:dyDescent="0.4">
      <c r="D6704" s="1" t="str">
        <f t="shared" si="105"/>
        <v/>
      </c>
    </row>
    <row r="6705" spans="4:4" x14ac:dyDescent="0.4">
      <c r="D6705" s="1" t="str">
        <f t="shared" si="105"/>
        <v/>
      </c>
    </row>
    <row r="6706" spans="4:4" x14ac:dyDescent="0.4">
      <c r="D6706" s="1" t="str">
        <f t="shared" si="105"/>
        <v/>
      </c>
    </row>
    <row r="6707" spans="4:4" x14ac:dyDescent="0.4">
      <c r="D6707" s="1" t="str">
        <f t="shared" si="105"/>
        <v/>
      </c>
    </row>
    <row r="6708" spans="4:4" x14ac:dyDescent="0.4">
      <c r="D6708" s="1" t="str">
        <f t="shared" si="105"/>
        <v/>
      </c>
    </row>
    <row r="6709" spans="4:4" x14ac:dyDescent="0.4">
      <c r="D6709" s="1" t="str">
        <f t="shared" si="105"/>
        <v/>
      </c>
    </row>
    <row r="6710" spans="4:4" x14ac:dyDescent="0.4">
      <c r="D6710" s="1" t="str">
        <f t="shared" si="105"/>
        <v/>
      </c>
    </row>
    <row r="6711" spans="4:4" x14ac:dyDescent="0.4">
      <c r="D6711" s="1" t="str">
        <f t="shared" si="105"/>
        <v/>
      </c>
    </row>
    <row r="6712" spans="4:4" x14ac:dyDescent="0.4">
      <c r="D6712" s="1" t="str">
        <f t="shared" si="105"/>
        <v/>
      </c>
    </row>
    <row r="6713" spans="4:4" x14ac:dyDescent="0.4">
      <c r="D6713" s="1" t="str">
        <f t="shared" si="105"/>
        <v/>
      </c>
    </row>
    <row r="6714" spans="4:4" x14ac:dyDescent="0.4">
      <c r="D6714" s="1" t="str">
        <f t="shared" si="105"/>
        <v/>
      </c>
    </row>
    <row r="6715" spans="4:4" x14ac:dyDescent="0.4">
      <c r="D6715" s="1" t="str">
        <f t="shared" si="105"/>
        <v/>
      </c>
    </row>
    <row r="6716" spans="4:4" x14ac:dyDescent="0.4">
      <c r="D6716" s="1" t="str">
        <f t="shared" si="105"/>
        <v/>
      </c>
    </row>
    <row r="6717" spans="4:4" x14ac:dyDescent="0.4">
      <c r="D6717" s="1" t="str">
        <f t="shared" si="105"/>
        <v/>
      </c>
    </row>
    <row r="6718" spans="4:4" x14ac:dyDescent="0.4">
      <c r="D6718" s="1" t="str">
        <f t="shared" si="105"/>
        <v/>
      </c>
    </row>
    <row r="6719" spans="4:4" x14ac:dyDescent="0.4">
      <c r="D6719" s="1" t="str">
        <f t="shared" si="105"/>
        <v/>
      </c>
    </row>
    <row r="6720" spans="4:4" x14ac:dyDescent="0.4">
      <c r="D6720" s="1" t="str">
        <f t="shared" si="105"/>
        <v/>
      </c>
    </row>
    <row r="6721" spans="4:4" x14ac:dyDescent="0.4">
      <c r="D6721" s="1" t="str">
        <f t="shared" si="105"/>
        <v/>
      </c>
    </row>
    <row r="6722" spans="4:4" x14ac:dyDescent="0.4">
      <c r="D6722" s="1" t="str">
        <f t="shared" si="105"/>
        <v/>
      </c>
    </row>
    <row r="6723" spans="4:4" x14ac:dyDescent="0.4">
      <c r="D6723" s="1" t="str">
        <f t="shared" si="105"/>
        <v/>
      </c>
    </row>
    <row r="6724" spans="4:4" x14ac:dyDescent="0.4">
      <c r="D6724" s="1" t="str">
        <f t="shared" si="105"/>
        <v/>
      </c>
    </row>
    <row r="6725" spans="4:4" x14ac:dyDescent="0.4">
      <c r="D6725" s="1" t="str">
        <f t="shared" si="105"/>
        <v/>
      </c>
    </row>
    <row r="6726" spans="4:4" x14ac:dyDescent="0.4">
      <c r="D6726" s="1" t="str">
        <f t="shared" si="105"/>
        <v/>
      </c>
    </row>
    <row r="6727" spans="4:4" x14ac:dyDescent="0.4">
      <c r="D6727" s="1" t="str">
        <f t="shared" si="105"/>
        <v/>
      </c>
    </row>
    <row r="6728" spans="4:4" x14ac:dyDescent="0.4">
      <c r="D6728" s="1" t="str">
        <f t="shared" si="105"/>
        <v/>
      </c>
    </row>
    <row r="6729" spans="4:4" x14ac:dyDescent="0.4">
      <c r="D6729" s="1" t="str">
        <f t="shared" si="105"/>
        <v/>
      </c>
    </row>
    <row r="6730" spans="4:4" x14ac:dyDescent="0.4">
      <c r="D6730" s="1" t="str">
        <f t="shared" si="105"/>
        <v/>
      </c>
    </row>
    <row r="6731" spans="4:4" x14ac:dyDescent="0.4">
      <c r="D6731" s="1" t="str">
        <f t="shared" si="105"/>
        <v/>
      </c>
    </row>
    <row r="6732" spans="4:4" x14ac:dyDescent="0.4">
      <c r="D6732" s="1" t="str">
        <f t="shared" si="105"/>
        <v/>
      </c>
    </row>
    <row r="6733" spans="4:4" x14ac:dyDescent="0.4">
      <c r="D6733" s="1" t="str">
        <f t="shared" si="105"/>
        <v/>
      </c>
    </row>
    <row r="6734" spans="4:4" x14ac:dyDescent="0.4">
      <c r="D6734" s="1" t="str">
        <f t="shared" si="105"/>
        <v/>
      </c>
    </row>
    <row r="6735" spans="4:4" x14ac:dyDescent="0.4">
      <c r="D6735" s="1" t="str">
        <f t="shared" si="105"/>
        <v/>
      </c>
    </row>
    <row r="6736" spans="4:4" x14ac:dyDescent="0.4">
      <c r="D6736" s="1" t="str">
        <f t="shared" si="105"/>
        <v/>
      </c>
    </row>
    <row r="6737" spans="4:4" x14ac:dyDescent="0.4">
      <c r="D6737" s="1" t="str">
        <f t="shared" si="105"/>
        <v/>
      </c>
    </row>
    <row r="6738" spans="4:4" x14ac:dyDescent="0.4">
      <c r="D6738" s="1" t="str">
        <f t="shared" si="105"/>
        <v/>
      </c>
    </row>
    <row r="6739" spans="4:4" x14ac:dyDescent="0.4">
      <c r="D6739" s="1" t="str">
        <f t="shared" si="105"/>
        <v/>
      </c>
    </row>
    <row r="6740" spans="4:4" x14ac:dyDescent="0.4">
      <c r="D6740" s="1" t="str">
        <f t="shared" si="105"/>
        <v/>
      </c>
    </row>
    <row r="6741" spans="4:4" x14ac:dyDescent="0.4">
      <c r="D6741" s="1" t="str">
        <f t="shared" si="105"/>
        <v/>
      </c>
    </row>
    <row r="6742" spans="4:4" x14ac:dyDescent="0.4">
      <c r="D6742" s="1" t="str">
        <f t="shared" si="105"/>
        <v/>
      </c>
    </row>
    <row r="6743" spans="4:4" x14ac:dyDescent="0.4">
      <c r="D6743" s="1" t="str">
        <f t="shared" si="105"/>
        <v/>
      </c>
    </row>
    <row r="6744" spans="4:4" x14ac:dyDescent="0.4">
      <c r="D6744" s="1" t="str">
        <f t="shared" si="105"/>
        <v/>
      </c>
    </row>
    <row r="6745" spans="4:4" x14ac:dyDescent="0.4">
      <c r="D6745" s="1" t="str">
        <f t="shared" ref="D6745:D6808" si="106">IF(A6745&lt;&gt;"",HOUR(A6745),"")</f>
        <v/>
      </c>
    </row>
    <row r="6746" spans="4:4" x14ac:dyDescent="0.4">
      <c r="D6746" s="1" t="str">
        <f t="shared" si="106"/>
        <v/>
      </c>
    </row>
    <row r="6747" spans="4:4" x14ac:dyDescent="0.4">
      <c r="D6747" s="1" t="str">
        <f t="shared" si="106"/>
        <v/>
      </c>
    </row>
    <row r="6748" spans="4:4" x14ac:dyDescent="0.4">
      <c r="D6748" s="1" t="str">
        <f t="shared" si="106"/>
        <v/>
      </c>
    </row>
    <row r="6749" spans="4:4" x14ac:dyDescent="0.4">
      <c r="D6749" s="1" t="str">
        <f t="shared" si="106"/>
        <v/>
      </c>
    </row>
    <row r="6750" spans="4:4" x14ac:dyDescent="0.4">
      <c r="D6750" s="1" t="str">
        <f t="shared" si="106"/>
        <v/>
      </c>
    </row>
    <row r="6751" spans="4:4" x14ac:dyDescent="0.4">
      <c r="D6751" s="1" t="str">
        <f t="shared" si="106"/>
        <v/>
      </c>
    </row>
    <row r="6752" spans="4:4" x14ac:dyDescent="0.4">
      <c r="D6752" s="1" t="str">
        <f t="shared" si="106"/>
        <v/>
      </c>
    </row>
    <row r="6753" spans="4:4" x14ac:dyDescent="0.4">
      <c r="D6753" s="1" t="str">
        <f t="shared" si="106"/>
        <v/>
      </c>
    </row>
    <row r="6754" spans="4:4" x14ac:dyDescent="0.4">
      <c r="D6754" s="1" t="str">
        <f t="shared" si="106"/>
        <v/>
      </c>
    </row>
    <row r="6755" spans="4:4" x14ac:dyDescent="0.4">
      <c r="D6755" s="1" t="str">
        <f t="shared" si="106"/>
        <v/>
      </c>
    </row>
    <row r="6756" spans="4:4" x14ac:dyDescent="0.4">
      <c r="D6756" s="1" t="str">
        <f t="shared" si="106"/>
        <v/>
      </c>
    </row>
    <row r="6757" spans="4:4" x14ac:dyDescent="0.4">
      <c r="D6757" s="1" t="str">
        <f t="shared" si="106"/>
        <v/>
      </c>
    </row>
    <row r="6758" spans="4:4" x14ac:dyDescent="0.4">
      <c r="D6758" s="1" t="str">
        <f t="shared" si="106"/>
        <v/>
      </c>
    </row>
    <row r="6759" spans="4:4" x14ac:dyDescent="0.4">
      <c r="D6759" s="1" t="str">
        <f t="shared" si="106"/>
        <v/>
      </c>
    </row>
    <row r="6760" spans="4:4" x14ac:dyDescent="0.4">
      <c r="D6760" s="1" t="str">
        <f t="shared" si="106"/>
        <v/>
      </c>
    </row>
    <row r="6761" spans="4:4" x14ac:dyDescent="0.4">
      <c r="D6761" s="1" t="str">
        <f t="shared" si="106"/>
        <v/>
      </c>
    </row>
    <row r="6762" spans="4:4" x14ac:dyDescent="0.4">
      <c r="D6762" s="1" t="str">
        <f t="shared" si="106"/>
        <v/>
      </c>
    </row>
    <row r="6763" spans="4:4" x14ac:dyDescent="0.4">
      <c r="D6763" s="1" t="str">
        <f t="shared" si="106"/>
        <v/>
      </c>
    </row>
    <row r="6764" spans="4:4" x14ac:dyDescent="0.4">
      <c r="D6764" s="1" t="str">
        <f t="shared" si="106"/>
        <v/>
      </c>
    </row>
    <row r="6765" spans="4:4" x14ac:dyDescent="0.4">
      <c r="D6765" s="1" t="str">
        <f t="shared" si="106"/>
        <v/>
      </c>
    </row>
    <row r="6766" spans="4:4" x14ac:dyDescent="0.4">
      <c r="D6766" s="1" t="str">
        <f t="shared" si="106"/>
        <v/>
      </c>
    </row>
    <row r="6767" spans="4:4" x14ac:dyDescent="0.4">
      <c r="D6767" s="1" t="str">
        <f t="shared" si="106"/>
        <v/>
      </c>
    </row>
    <row r="6768" spans="4:4" x14ac:dyDescent="0.4">
      <c r="D6768" s="1" t="str">
        <f t="shared" si="106"/>
        <v/>
      </c>
    </row>
    <row r="6769" spans="4:4" x14ac:dyDescent="0.4">
      <c r="D6769" s="1" t="str">
        <f t="shared" si="106"/>
        <v/>
      </c>
    </row>
    <row r="6770" spans="4:4" x14ac:dyDescent="0.4">
      <c r="D6770" s="1" t="str">
        <f t="shared" si="106"/>
        <v/>
      </c>
    </row>
    <row r="6771" spans="4:4" x14ac:dyDescent="0.4">
      <c r="D6771" s="1" t="str">
        <f t="shared" si="106"/>
        <v/>
      </c>
    </row>
    <row r="6772" spans="4:4" x14ac:dyDescent="0.4">
      <c r="D6772" s="1" t="str">
        <f t="shared" si="106"/>
        <v/>
      </c>
    </row>
    <row r="6773" spans="4:4" x14ac:dyDescent="0.4">
      <c r="D6773" s="1" t="str">
        <f t="shared" si="106"/>
        <v/>
      </c>
    </row>
    <row r="6774" spans="4:4" x14ac:dyDescent="0.4">
      <c r="D6774" s="1" t="str">
        <f t="shared" si="106"/>
        <v/>
      </c>
    </row>
    <row r="6775" spans="4:4" x14ac:dyDescent="0.4">
      <c r="D6775" s="1" t="str">
        <f t="shared" si="106"/>
        <v/>
      </c>
    </row>
    <row r="6776" spans="4:4" x14ac:dyDescent="0.4">
      <c r="D6776" s="1" t="str">
        <f t="shared" si="106"/>
        <v/>
      </c>
    </row>
    <row r="6777" spans="4:4" x14ac:dyDescent="0.4">
      <c r="D6777" s="1" t="str">
        <f t="shared" si="106"/>
        <v/>
      </c>
    </row>
    <row r="6778" spans="4:4" x14ac:dyDescent="0.4">
      <c r="D6778" s="1" t="str">
        <f t="shared" si="106"/>
        <v/>
      </c>
    </row>
    <row r="6779" spans="4:4" x14ac:dyDescent="0.4">
      <c r="D6779" s="1" t="str">
        <f t="shared" si="106"/>
        <v/>
      </c>
    </row>
    <row r="6780" spans="4:4" x14ac:dyDescent="0.4">
      <c r="D6780" s="1" t="str">
        <f t="shared" si="106"/>
        <v/>
      </c>
    </row>
    <row r="6781" spans="4:4" x14ac:dyDescent="0.4">
      <c r="D6781" s="1" t="str">
        <f t="shared" si="106"/>
        <v/>
      </c>
    </row>
    <row r="6782" spans="4:4" x14ac:dyDescent="0.4">
      <c r="D6782" s="1" t="str">
        <f t="shared" si="106"/>
        <v/>
      </c>
    </row>
    <row r="6783" spans="4:4" x14ac:dyDescent="0.4">
      <c r="D6783" s="1" t="str">
        <f t="shared" si="106"/>
        <v/>
      </c>
    </row>
    <row r="6784" spans="4:4" x14ac:dyDescent="0.4">
      <c r="D6784" s="1" t="str">
        <f t="shared" si="106"/>
        <v/>
      </c>
    </row>
    <row r="6785" spans="4:4" x14ac:dyDescent="0.4">
      <c r="D6785" s="1" t="str">
        <f t="shared" si="106"/>
        <v/>
      </c>
    </row>
    <row r="6786" spans="4:4" x14ac:dyDescent="0.4">
      <c r="D6786" s="1" t="str">
        <f t="shared" si="106"/>
        <v/>
      </c>
    </row>
    <row r="6787" spans="4:4" x14ac:dyDescent="0.4">
      <c r="D6787" s="1" t="str">
        <f t="shared" si="106"/>
        <v/>
      </c>
    </row>
    <row r="6788" spans="4:4" x14ac:dyDescent="0.4">
      <c r="D6788" s="1" t="str">
        <f t="shared" si="106"/>
        <v/>
      </c>
    </row>
    <row r="6789" spans="4:4" x14ac:dyDescent="0.4">
      <c r="D6789" s="1" t="str">
        <f t="shared" si="106"/>
        <v/>
      </c>
    </row>
    <row r="6790" spans="4:4" x14ac:dyDescent="0.4">
      <c r="D6790" s="1" t="str">
        <f t="shared" si="106"/>
        <v/>
      </c>
    </row>
    <row r="6791" spans="4:4" x14ac:dyDescent="0.4">
      <c r="D6791" s="1" t="str">
        <f t="shared" si="106"/>
        <v/>
      </c>
    </row>
    <row r="6792" spans="4:4" x14ac:dyDescent="0.4">
      <c r="D6792" s="1" t="str">
        <f t="shared" si="106"/>
        <v/>
      </c>
    </row>
    <row r="6793" spans="4:4" x14ac:dyDescent="0.4">
      <c r="D6793" s="1" t="str">
        <f t="shared" si="106"/>
        <v/>
      </c>
    </row>
    <row r="6794" spans="4:4" x14ac:dyDescent="0.4">
      <c r="D6794" s="1" t="str">
        <f t="shared" si="106"/>
        <v/>
      </c>
    </row>
    <row r="6795" spans="4:4" x14ac:dyDescent="0.4">
      <c r="D6795" s="1" t="str">
        <f t="shared" si="106"/>
        <v/>
      </c>
    </row>
    <row r="6796" spans="4:4" x14ac:dyDescent="0.4">
      <c r="D6796" s="1" t="str">
        <f t="shared" si="106"/>
        <v/>
      </c>
    </row>
    <row r="6797" spans="4:4" x14ac:dyDescent="0.4">
      <c r="D6797" s="1" t="str">
        <f t="shared" si="106"/>
        <v/>
      </c>
    </row>
    <row r="6798" spans="4:4" x14ac:dyDescent="0.4">
      <c r="D6798" s="1" t="str">
        <f t="shared" si="106"/>
        <v/>
      </c>
    </row>
    <row r="6799" spans="4:4" x14ac:dyDescent="0.4">
      <c r="D6799" s="1" t="str">
        <f t="shared" si="106"/>
        <v/>
      </c>
    </row>
    <row r="6800" spans="4:4" x14ac:dyDescent="0.4">
      <c r="D6800" s="1" t="str">
        <f t="shared" si="106"/>
        <v/>
      </c>
    </row>
    <row r="6801" spans="4:4" x14ac:dyDescent="0.4">
      <c r="D6801" s="1" t="str">
        <f t="shared" si="106"/>
        <v/>
      </c>
    </row>
    <row r="6802" spans="4:4" x14ac:dyDescent="0.4">
      <c r="D6802" s="1" t="str">
        <f t="shared" si="106"/>
        <v/>
      </c>
    </row>
    <row r="6803" spans="4:4" x14ac:dyDescent="0.4">
      <c r="D6803" s="1" t="str">
        <f t="shared" si="106"/>
        <v/>
      </c>
    </row>
    <row r="6804" spans="4:4" x14ac:dyDescent="0.4">
      <c r="D6804" s="1" t="str">
        <f t="shared" si="106"/>
        <v/>
      </c>
    </row>
    <row r="6805" spans="4:4" x14ac:dyDescent="0.4">
      <c r="D6805" s="1" t="str">
        <f t="shared" si="106"/>
        <v/>
      </c>
    </row>
    <row r="6806" spans="4:4" x14ac:dyDescent="0.4">
      <c r="D6806" s="1" t="str">
        <f t="shared" si="106"/>
        <v/>
      </c>
    </row>
    <row r="6807" spans="4:4" x14ac:dyDescent="0.4">
      <c r="D6807" s="1" t="str">
        <f t="shared" si="106"/>
        <v/>
      </c>
    </row>
    <row r="6808" spans="4:4" x14ac:dyDescent="0.4">
      <c r="D6808" s="1" t="str">
        <f t="shared" si="106"/>
        <v/>
      </c>
    </row>
    <row r="6809" spans="4:4" x14ac:dyDescent="0.4">
      <c r="D6809" s="1" t="str">
        <f t="shared" ref="D6809:D6872" si="107">IF(A6809&lt;&gt;"",HOUR(A6809),"")</f>
        <v/>
      </c>
    </row>
    <row r="6810" spans="4:4" x14ac:dyDescent="0.4">
      <c r="D6810" s="1" t="str">
        <f t="shared" si="107"/>
        <v/>
      </c>
    </row>
    <row r="6811" spans="4:4" x14ac:dyDescent="0.4">
      <c r="D6811" s="1" t="str">
        <f t="shared" si="107"/>
        <v/>
      </c>
    </row>
    <row r="6812" spans="4:4" x14ac:dyDescent="0.4">
      <c r="D6812" s="1" t="str">
        <f t="shared" si="107"/>
        <v/>
      </c>
    </row>
    <row r="6813" spans="4:4" x14ac:dyDescent="0.4">
      <c r="D6813" s="1" t="str">
        <f t="shared" si="107"/>
        <v/>
      </c>
    </row>
    <row r="6814" spans="4:4" x14ac:dyDescent="0.4">
      <c r="D6814" s="1" t="str">
        <f t="shared" si="107"/>
        <v/>
      </c>
    </row>
    <row r="6815" spans="4:4" x14ac:dyDescent="0.4">
      <c r="D6815" s="1" t="str">
        <f t="shared" si="107"/>
        <v/>
      </c>
    </row>
    <row r="6816" spans="4:4" x14ac:dyDescent="0.4">
      <c r="D6816" s="1" t="str">
        <f t="shared" si="107"/>
        <v/>
      </c>
    </row>
    <row r="6817" spans="4:4" x14ac:dyDescent="0.4">
      <c r="D6817" s="1" t="str">
        <f t="shared" si="107"/>
        <v/>
      </c>
    </row>
    <row r="6818" spans="4:4" x14ac:dyDescent="0.4">
      <c r="D6818" s="1" t="str">
        <f t="shared" si="107"/>
        <v/>
      </c>
    </row>
    <row r="6819" spans="4:4" x14ac:dyDescent="0.4">
      <c r="D6819" s="1" t="str">
        <f t="shared" si="107"/>
        <v/>
      </c>
    </row>
    <row r="6820" spans="4:4" x14ac:dyDescent="0.4">
      <c r="D6820" s="1" t="str">
        <f t="shared" si="107"/>
        <v/>
      </c>
    </row>
    <row r="6821" spans="4:4" x14ac:dyDescent="0.4">
      <c r="D6821" s="1" t="str">
        <f t="shared" si="107"/>
        <v/>
      </c>
    </row>
    <row r="6822" spans="4:4" x14ac:dyDescent="0.4">
      <c r="D6822" s="1" t="str">
        <f t="shared" si="107"/>
        <v/>
      </c>
    </row>
    <row r="6823" spans="4:4" x14ac:dyDescent="0.4">
      <c r="D6823" s="1" t="str">
        <f t="shared" si="107"/>
        <v/>
      </c>
    </row>
    <row r="6824" spans="4:4" x14ac:dyDescent="0.4">
      <c r="D6824" s="1" t="str">
        <f t="shared" si="107"/>
        <v/>
      </c>
    </row>
    <row r="6825" spans="4:4" x14ac:dyDescent="0.4">
      <c r="D6825" s="1" t="str">
        <f t="shared" si="107"/>
        <v/>
      </c>
    </row>
    <row r="6826" spans="4:4" x14ac:dyDescent="0.4">
      <c r="D6826" s="1" t="str">
        <f t="shared" si="107"/>
        <v/>
      </c>
    </row>
    <row r="6827" spans="4:4" x14ac:dyDescent="0.4">
      <c r="D6827" s="1" t="str">
        <f t="shared" si="107"/>
        <v/>
      </c>
    </row>
    <row r="6828" spans="4:4" x14ac:dyDescent="0.4">
      <c r="D6828" s="1" t="str">
        <f t="shared" si="107"/>
        <v/>
      </c>
    </row>
    <row r="6829" spans="4:4" x14ac:dyDescent="0.4">
      <c r="D6829" s="1" t="str">
        <f t="shared" si="107"/>
        <v/>
      </c>
    </row>
    <row r="6830" spans="4:4" x14ac:dyDescent="0.4">
      <c r="D6830" s="1" t="str">
        <f t="shared" si="107"/>
        <v/>
      </c>
    </row>
    <row r="6831" spans="4:4" x14ac:dyDescent="0.4">
      <c r="D6831" s="1" t="str">
        <f t="shared" si="107"/>
        <v/>
      </c>
    </row>
    <row r="6832" spans="4:4" x14ac:dyDescent="0.4">
      <c r="D6832" s="1" t="str">
        <f t="shared" si="107"/>
        <v/>
      </c>
    </row>
    <row r="6833" spans="4:4" x14ac:dyDescent="0.4">
      <c r="D6833" s="1" t="str">
        <f t="shared" si="107"/>
        <v/>
      </c>
    </row>
    <row r="6834" spans="4:4" x14ac:dyDescent="0.4">
      <c r="D6834" s="1" t="str">
        <f t="shared" si="107"/>
        <v/>
      </c>
    </row>
    <row r="6835" spans="4:4" x14ac:dyDescent="0.4">
      <c r="D6835" s="1" t="str">
        <f t="shared" si="107"/>
        <v/>
      </c>
    </row>
    <row r="6836" spans="4:4" x14ac:dyDescent="0.4">
      <c r="D6836" s="1" t="str">
        <f t="shared" si="107"/>
        <v/>
      </c>
    </row>
    <row r="6837" spans="4:4" x14ac:dyDescent="0.4">
      <c r="D6837" s="1" t="str">
        <f t="shared" si="107"/>
        <v/>
      </c>
    </row>
    <row r="6838" spans="4:4" x14ac:dyDescent="0.4">
      <c r="D6838" s="1" t="str">
        <f t="shared" si="107"/>
        <v/>
      </c>
    </row>
    <row r="6839" spans="4:4" x14ac:dyDescent="0.4">
      <c r="D6839" s="1" t="str">
        <f t="shared" si="107"/>
        <v/>
      </c>
    </row>
    <row r="6840" spans="4:4" x14ac:dyDescent="0.4">
      <c r="D6840" s="1" t="str">
        <f t="shared" si="107"/>
        <v/>
      </c>
    </row>
    <row r="6841" spans="4:4" x14ac:dyDescent="0.4">
      <c r="D6841" s="1" t="str">
        <f t="shared" si="107"/>
        <v/>
      </c>
    </row>
    <row r="6842" spans="4:4" x14ac:dyDescent="0.4">
      <c r="D6842" s="1" t="str">
        <f t="shared" si="107"/>
        <v/>
      </c>
    </row>
    <row r="6843" spans="4:4" x14ac:dyDescent="0.4">
      <c r="D6843" s="1" t="str">
        <f t="shared" si="107"/>
        <v/>
      </c>
    </row>
    <row r="6844" spans="4:4" x14ac:dyDescent="0.4">
      <c r="D6844" s="1" t="str">
        <f t="shared" si="107"/>
        <v/>
      </c>
    </row>
    <row r="6845" spans="4:4" x14ac:dyDescent="0.4">
      <c r="D6845" s="1" t="str">
        <f t="shared" si="107"/>
        <v/>
      </c>
    </row>
    <row r="6846" spans="4:4" x14ac:dyDescent="0.4">
      <c r="D6846" s="1" t="str">
        <f t="shared" si="107"/>
        <v/>
      </c>
    </row>
    <row r="6847" spans="4:4" x14ac:dyDescent="0.4">
      <c r="D6847" s="1" t="str">
        <f t="shared" si="107"/>
        <v/>
      </c>
    </row>
    <row r="6848" spans="4:4" x14ac:dyDescent="0.4">
      <c r="D6848" s="1" t="str">
        <f t="shared" si="107"/>
        <v/>
      </c>
    </row>
    <row r="6849" spans="4:4" x14ac:dyDescent="0.4">
      <c r="D6849" s="1" t="str">
        <f t="shared" si="107"/>
        <v/>
      </c>
    </row>
    <row r="6850" spans="4:4" x14ac:dyDescent="0.4">
      <c r="D6850" s="1" t="str">
        <f t="shared" si="107"/>
        <v/>
      </c>
    </row>
    <row r="6851" spans="4:4" x14ac:dyDescent="0.4">
      <c r="D6851" s="1" t="str">
        <f t="shared" si="107"/>
        <v/>
      </c>
    </row>
    <row r="6852" spans="4:4" x14ac:dyDescent="0.4">
      <c r="D6852" s="1" t="str">
        <f t="shared" si="107"/>
        <v/>
      </c>
    </row>
    <row r="6853" spans="4:4" x14ac:dyDescent="0.4">
      <c r="D6853" s="1" t="str">
        <f t="shared" si="107"/>
        <v/>
      </c>
    </row>
    <row r="6854" spans="4:4" x14ac:dyDescent="0.4">
      <c r="D6854" s="1" t="str">
        <f t="shared" si="107"/>
        <v/>
      </c>
    </row>
    <row r="6855" spans="4:4" x14ac:dyDescent="0.4">
      <c r="D6855" s="1" t="str">
        <f t="shared" si="107"/>
        <v/>
      </c>
    </row>
    <row r="6856" spans="4:4" x14ac:dyDescent="0.4">
      <c r="D6856" s="1" t="str">
        <f t="shared" si="107"/>
        <v/>
      </c>
    </row>
    <row r="6857" spans="4:4" x14ac:dyDescent="0.4">
      <c r="D6857" s="1" t="str">
        <f t="shared" si="107"/>
        <v/>
      </c>
    </row>
    <row r="6858" spans="4:4" x14ac:dyDescent="0.4">
      <c r="D6858" s="1" t="str">
        <f t="shared" si="107"/>
        <v/>
      </c>
    </row>
    <row r="6859" spans="4:4" x14ac:dyDescent="0.4">
      <c r="D6859" s="1" t="str">
        <f t="shared" si="107"/>
        <v/>
      </c>
    </row>
    <row r="6860" spans="4:4" x14ac:dyDescent="0.4">
      <c r="D6860" s="1" t="str">
        <f t="shared" si="107"/>
        <v/>
      </c>
    </row>
    <row r="6861" spans="4:4" x14ac:dyDescent="0.4">
      <c r="D6861" s="1" t="str">
        <f t="shared" si="107"/>
        <v/>
      </c>
    </row>
    <row r="6862" spans="4:4" x14ac:dyDescent="0.4">
      <c r="D6862" s="1" t="str">
        <f t="shared" si="107"/>
        <v/>
      </c>
    </row>
    <row r="6863" spans="4:4" x14ac:dyDescent="0.4">
      <c r="D6863" s="1" t="str">
        <f t="shared" si="107"/>
        <v/>
      </c>
    </row>
    <row r="6864" spans="4:4" x14ac:dyDescent="0.4">
      <c r="D6864" s="1" t="str">
        <f t="shared" si="107"/>
        <v/>
      </c>
    </row>
    <row r="6865" spans="4:4" x14ac:dyDescent="0.4">
      <c r="D6865" s="1" t="str">
        <f t="shared" si="107"/>
        <v/>
      </c>
    </row>
    <row r="6866" spans="4:4" x14ac:dyDescent="0.4">
      <c r="D6866" s="1" t="str">
        <f t="shared" si="107"/>
        <v/>
      </c>
    </row>
    <row r="6867" spans="4:4" x14ac:dyDescent="0.4">
      <c r="D6867" s="1" t="str">
        <f t="shared" si="107"/>
        <v/>
      </c>
    </row>
    <row r="6868" spans="4:4" x14ac:dyDescent="0.4">
      <c r="D6868" s="1" t="str">
        <f t="shared" si="107"/>
        <v/>
      </c>
    </row>
    <row r="6869" spans="4:4" x14ac:dyDescent="0.4">
      <c r="D6869" s="1" t="str">
        <f t="shared" si="107"/>
        <v/>
      </c>
    </row>
    <row r="6870" spans="4:4" x14ac:dyDescent="0.4">
      <c r="D6870" s="1" t="str">
        <f t="shared" si="107"/>
        <v/>
      </c>
    </row>
    <row r="6871" spans="4:4" x14ac:dyDescent="0.4">
      <c r="D6871" s="1" t="str">
        <f t="shared" si="107"/>
        <v/>
      </c>
    </row>
    <row r="6872" spans="4:4" x14ac:dyDescent="0.4">
      <c r="D6872" s="1" t="str">
        <f t="shared" si="107"/>
        <v/>
      </c>
    </row>
    <row r="6873" spans="4:4" x14ac:dyDescent="0.4">
      <c r="D6873" s="1" t="str">
        <f t="shared" ref="D6873:D6936" si="108">IF(A6873&lt;&gt;"",HOUR(A6873),"")</f>
        <v/>
      </c>
    </row>
    <row r="6874" spans="4:4" x14ac:dyDescent="0.4">
      <c r="D6874" s="1" t="str">
        <f t="shared" si="108"/>
        <v/>
      </c>
    </row>
    <row r="6875" spans="4:4" x14ac:dyDescent="0.4">
      <c r="D6875" s="1" t="str">
        <f t="shared" si="108"/>
        <v/>
      </c>
    </row>
    <row r="6876" spans="4:4" x14ac:dyDescent="0.4">
      <c r="D6876" s="1" t="str">
        <f t="shared" si="108"/>
        <v/>
      </c>
    </row>
    <row r="6877" spans="4:4" x14ac:dyDescent="0.4">
      <c r="D6877" s="1" t="str">
        <f t="shared" si="108"/>
        <v/>
      </c>
    </row>
    <row r="6878" spans="4:4" x14ac:dyDescent="0.4">
      <c r="D6878" s="1" t="str">
        <f t="shared" si="108"/>
        <v/>
      </c>
    </row>
    <row r="6879" spans="4:4" x14ac:dyDescent="0.4">
      <c r="D6879" s="1" t="str">
        <f t="shared" si="108"/>
        <v/>
      </c>
    </row>
    <row r="6880" spans="4:4" x14ac:dyDescent="0.4">
      <c r="D6880" s="1" t="str">
        <f t="shared" si="108"/>
        <v/>
      </c>
    </row>
    <row r="6881" spans="4:4" x14ac:dyDescent="0.4">
      <c r="D6881" s="1" t="str">
        <f t="shared" si="108"/>
        <v/>
      </c>
    </row>
    <row r="6882" spans="4:4" x14ac:dyDescent="0.4">
      <c r="D6882" s="1" t="str">
        <f t="shared" si="108"/>
        <v/>
      </c>
    </row>
    <row r="6883" spans="4:4" x14ac:dyDescent="0.4">
      <c r="D6883" s="1" t="str">
        <f t="shared" si="108"/>
        <v/>
      </c>
    </row>
    <row r="6884" spans="4:4" x14ac:dyDescent="0.4">
      <c r="D6884" s="1" t="str">
        <f t="shared" si="108"/>
        <v/>
      </c>
    </row>
    <row r="6885" spans="4:4" x14ac:dyDescent="0.4">
      <c r="D6885" s="1" t="str">
        <f t="shared" si="108"/>
        <v/>
      </c>
    </row>
    <row r="6886" spans="4:4" x14ac:dyDescent="0.4">
      <c r="D6886" s="1" t="str">
        <f t="shared" si="108"/>
        <v/>
      </c>
    </row>
    <row r="6887" spans="4:4" x14ac:dyDescent="0.4">
      <c r="D6887" s="1" t="str">
        <f t="shared" si="108"/>
        <v/>
      </c>
    </row>
    <row r="6888" spans="4:4" x14ac:dyDescent="0.4">
      <c r="D6888" s="1" t="str">
        <f t="shared" si="108"/>
        <v/>
      </c>
    </row>
    <row r="6889" spans="4:4" x14ac:dyDescent="0.4">
      <c r="D6889" s="1" t="str">
        <f t="shared" si="108"/>
        <v/>
      </c>
    </row>
    <row r="6890" spans="4:4" x14ac:dyDescent="0.4">
      <c r="D6890" s="1" t="str">
        <f t="shared" si="108"/>
        <v/>
      </c>
    </row>
    <row r="6891" spans="4:4" x14ac:dyDescent="0.4">
      <c r="D6891" s="1" t="str">
        <f t="shared" si="108"/>
        <v/>
      </c>
    </row>
    <row r="6892" spans="4:4" x14ac:dyDescent="0.4">
      <c r="D6892" s="1" t="str">
        <f t="shared" si="108"/>
        <v/>
      </c>
    </row>
    <row r="6893" spans="4:4" x14ac:dyDescent="0.4">
      <c r="D6893" s="1" t="str">
        <f t="shared" si="108"/>
        <v/>
      </c>
    </row>
    <row r="6894" spans="4:4" x14ac:dyDescent="0.4">
      <c r="D6894" s="1" t="str">
        <f t="shared" si="108"/>
        <v/>
      </c>
    </row>
    <row r="6895" spans="4:4" x14ac:dyDescent="0.4">
      <c r="D6895" s="1" t="str">
        <f t="shared" si="108"/>
        <v/>
      </c>
    </row>
    <row r="6896" spans="4:4" x14ac:dyDescent="0.4">
      <c r="D6896" s="1" t="str">
        <f t="shared" si="108"/>
        <v/>
      </c>
    </row>
    <row r="6897" spans="4:4" x14ac:dyDescent="0.4">
      <c r="D6897" s="1" t="str">
        <f t="shared" si="108"/>
        <v/>
      </c>
    </row>
    <row r="6898" spans="4:4" x14ac:dyDescent="0.4">
      <c r="D6898" s="1" t="str">
        <f t="shared" si="108"/>
        <v/>
      </c>
    </row>
    <row r="6899" spans="4:4" x14ac:dyDescent="0.4">
      <c r="D6899" s="1" t="str">
        <f t="shared" si="108"/>
        <v/>
      </c>
    </row>
    <row r="6900" spans="4:4" x14ac:dyDescent="0.4">
      <c r="D6900" s="1" t="str">
        <f t="shared" si="108"/>
        <v/>
      </c>
    </row>
    <row r="6901" spans="4:4" x14ac:dyDescent="0.4">
      <c r="D6901" s="1" t="str">
        <f t="shared" si="108"/>
        <v/>
      </c>
    </row>
    <row r="6902" spans="4:4" x14ac:dyDescent="0.4">
      <c r="D6902" s="1" t="str">
        <f t="shared" si="108"/>
        <v/>
      </c>
    </row>
    <row r="6903" spans="4:4" x14ac:dyDescent="0.4">
      <c r="D6903" s="1" t="str">
        <f t="shared" si="108"/>
        <v/>
      </c>
    </row>
    <row r="6904" spans="4:4" x14ac:dyDescent="0.4">
      <c r="D6904" s="1" t="str">
        <f t="shared" si="108"/>
        <v/>
      </c>
    </row>
    <row r="6905" spans="4:4" x14ac:dyDescent="0.4">
      <c r="D6905" s="1" t="str">
        <f t="shared" si="108"/>
        <v/>
      </c>
    </row>
    <row r="6906" spans="4:4" x14ac:dyDescent="0.4">
      <c r="D6906" s="1" t="str">
        <f t="shared" si="108"/>
        <v/>
      </c>
    </row>
    <row r="6907" spans="4:4" x14ac:dyDescent="0.4">
      <c r="D6907" s="1" t="str">
        <f t="shared" si="108"/>
        <v/>
      </c>
    </row>
    <row r="6908" spans="4:4" x14ac:dyDescent="0.4">
      <c r="D6908" s="1" t="str">
        <f t="shared" si="108"/>
        <v/>
      </c>
    </row>
    <row r="6909" spans="4:4" x14ac:dyDescent="0.4">
      <c r="D6909" s="1" t="str">
        <f t="shared" si="108"/>
        <v/>
      </c>
    </row>
    <row r="6910" spans="4:4" x14ac:dyDescent="0.4">
      <c r="D6910" s="1" t="str">
        <f t="shared" si="108"/>
        <v/>
      </c>
    </row>
    <row r="6911" spans="4:4" x14ac:dyDescent="0.4">
      <c r="D6911" s="1" t="str">
        <f t="shared" si="108"/>
        <v/>
      </c>
    </row>
    <row r="6912" spans="4:4" x14ac:dyDescent="0.4">
      <c r="D6912" s="1" t="str">
        <f t="shared" si="108"/>
        <v/>
      </c>
    </row>
    <row r="6913" spans="4:4" x14ac:dyDescent="0.4">
      <c r="D6913" s="1" t="str">
        <f t="shared" si="108"/>
        <v/>
      </c>
    </row>
    <row r="6914" spans="4:4" x14ac:dyDescent="0.4">
      <c r="D6914" s="1" t="str">
        <f t="shared" si="108"/>
        <v/>
      </c>
    </row>
    <row r="6915" spans="4:4" x14ac:dyDescent="0.4">
      <c r="D6915" s="1" t="str">
        <f t="shared" si="108"/>
        <v/>
      </c>
    </row>
    <row r="6916" spans="4:4" x14ac:dyDescent="0.4">
      <c r="D6916" s="1" t="str">
        <f t="shared" si="108"/>
        <v/>
      </c>
    </row>
    <row r="6917" spans="4:4" x14ac:dyDescent="0.4">
      <c r="D6917" s="1" t="str">
        <f t="shared" si="108"/>
        <v/>
      </c>
    </row>
    <row r="6918" spans="4:4" x14ac:dyDescent="0.4">
      <c r="D6918" s="1" t="str">
        <f t="shared" si="108"/>
        <v/>
      </c>
    </row>
    <row r="6919" spans="4:4" x14ac:dyDescent="0.4">
      <c r="D6919" s="1" t="str">
        <f t="shared" si="108"/>
        <v/>
      </c>
    </row>
    <row r="6920" spans="4:4" x14ac:dyDescent="0.4">
      <c r="D6920" s="1" t="str">
        <f t="shared" si="108"/>
        <v/>
      </c>
    </row>
    <row r="6921" spans="4:4" x14ac:dyDescent="0.4">
      <c r="D6921" s="1" t="str">
        <f t="shared" si="108"/>
        <v/>
      </c>
    </row>
    <row r="6922" spans="4:4" x14ac:dyDescent="0.4">
      <c r="D6922" s="1" t="str">
        <f t="shared" si="108"/>
        <v/>
      </c>
    </row>
    <row r="6923" spans="4:4" x14ac:dyDescent="0.4">
      <c r="D6923" s="1" t="str">
        <f t="shared" si="108"/>
        <v/>
      </c>
    </row>
    <row r="6924" spans="4:4" x14ac:dyDescent="0.4">
      <c r="D6924" s="1" t="str">
        <f t="shared" si="108"/>
        <v/>
      </c>
    </row>
    <row r="6925" spans="4:4" x14ac:dyDescent="0.4">
      <c r="D6925" s="1" t="str">
        <f t="shared" si="108"/>
        <v/>
      </c>
    </row>
    <row r="6926" spans="4:4" x14ac:dyDescent="0.4">
      <c r="D6926" s="1" t="str">
        <f t="shared" si="108"/>
        <v/>
      </c>
    </row>
    <row r="6927" spans="4:4" x14ac:dyDescent="0.4">
      <c r="D6927" s="1" t="str">
        <f t="shared" si="108"/>
        <v/>
      </c>
    </row>
    <row r="6928" spans="4:4" x14ac:dyDescent="0.4">
      <c r="D6928" s="1" t="str">
        <f t="shared" si="108"/>
        <v/>
      </c>
    </row>
    <row r="6929" spans="4:4" x14ac:dyDescent="0.4">
      <c r="D6929" s="1" t="str">
        <f t="shared" si="108"/>
        <v/>
      </c>
    </row>
    <row r="6930" spans="4:4" x14ac:dyDescent="0.4">
      <c r="D6930" s="1" t="str">
        <f t="shared" si="108"/>
        <v/>
      </c>
    </row>
    <row r="6931" spans="4:4" x14ac:dyDescent="0.4">
      <c r="D6931" s="1" t="str">
        <f t="shared" si="108"/>
        <v/>
      </c>
    </row>
    <row r="6932" spans="4:4" x14ac:dyDescent="0.4">
      <c r="D6932" s="1" t="str">
        <f t="shared" si="108"/>
        <v/>
      </c>
    </row>
    <row r="6933" spans="4:4" x14ac:dyDescent="0.4">
      <c r="D6933" s="1" t="str">
        <f t="shared" si="108"/>
        <v/>
      </c>
    </row>
    <row r="6934" spans="4:4" x14ac:dyDescent="0.4">
      <c r="D6934" s="1" t="str">
        <f t="shared" si="108"/>
        <v/>
      </c>
    </row>
    <row r="6935" spans="4:4" x14ac:dyDescent="0.4">
      <c r="D6935" s="1" t="str">
        <f t="shared" si="108"/>
        <v/>
      </c>
    </row>
    <row r="6936" spans="4:4" x14ac:dyDescent="0.4">
      <c r="D6936" s="1" t="str">
        <f t="shared" si="108"/>
        <v/>
      </c>
    </row>
    <row r="6937" spans="4:4" x14ac:dyDescent="0.4">
      <c r="D6937" s="1" t="str">
        <f t="shared" ref="D6937:D7000" si="109">IF(A6937&lt;&gt;"",HOUR(A6937),"")</f>
        <v/>
      </c>
    </row>
    <row r="6938" spans="4:4" x14ac:dyDescent="0.4">
      <c r="D6938" s="1" t="str">
        <f t="shared" si="109"/>
        <v/>
      </c>
    </row>
    <row r="6939" spans="4:4" x14ac:dyDescent="0.4">
      <c r="D6939" s="1" t="str">
        <f t="shared" si="109"/>
        <v/>
      </c>
    </row>
    <row r="6940" spans="4:4" x14ac:dyDescent="0.4">
      <c r="D6940" s="1" t="str">
        <f t="shared" si="109"/>
        <v/>
      </c>
    </row>
    <row r="6941" spans="4:4" x14ac:dyDescent="0.4">
      <c r="D6941" s="1" t="str">
        <f t="shared" si="109"/>
        <v/>
      </c>
    </row>
    <row r="6942" spans="4:4" x14ac:dyDescent="0.4">
      <c r="D6942" s="1" t="str">
        <f t="shared" si="109"/>
        <v/>
      </c>
    </row>
    <row r="6943" spans="4:4" x14ac:dyDescent="0.4">
      <c r="D6943" s="1" t="str">
        <f t="shared" si="109"/>
        <v/>
      </c>
    </row>
    <row r="6944" spans="4:4" x14ac:dyDescent="0.4">
      <c r="D6944" s="1" t="str">
        <f t="shared" si="109"/>
        <v/>
      </c>
    </row>
    <row r="6945" spans="4:4" x14ac:dyDescent="0.4">
      <c r="D6945" s="1" t="str">
        <f t="shared" si="109"/>
        <v/>
      </c>
    </row>
    <row r="6946" spans="4:4" x14ac:dyDescent="0.4">
      <c r="D6946" s="1" t="str">
        <f t="shared" si="109"/>
        <v/>
      </c>
    </row>
    <row r="6947" spans="4:4" x14ac:dyDescent="0.4">
      <c r="D6947" s="1" t="str">
        <f t="shared" si="109"/>
        <v/>
      </c>
    </row>
    <row r="6948" spans="4:4" x14ac:dyDescent="0.4">
      <c r="D6948" s="1" t="str">
        <f t="shared" si="109"/>
        <v/>
      </c>
    </row>
    <row r="6949" spans="4:4" x14ac:dyDescent="0.4">
      <c r="D6949" s="1" t="str">
        <f t="shared" si="109"/>
        <v/>
      </c>
    </row>
    <row r="6950" spans="4:4" x14ac:dyDescent="0.4">
      <c r="D6950" s="1" t="str">
        <f t="shared" si="109"/>
        <v/>
      </c>
    </row>
    <row r="6951" spans="4:4" x14ac:dyDescent="0.4">
      <c r="D6951" s="1" t="str">
        <f t="shared" si="109"/>
        <v/>
      </c>
    </row>
    <row r="6952" spans="4:4" x14ac:dyDescent="0.4">
      <c r="D6952" s="1" t="str">
        <f t="shared" si="109"/>
        <v/>
      </c>
    </row>
    <row r="6953" spans="4:4" x14ac:dyDescent="0.4">
      <c r="D6953" s="1" t="str">
        <f t="shared" si="109"/>
        <v/>
      </c>
    </row>
    <row r="6954" spans="4:4" x14ac:dyDescent="0.4">
      <c r="D6954" s="1" t="str">
        <f t="shared" si="109"/>
        <v/>
      </c>
    </row>
    <row r="6955" spans="4:4" x14ac:dyDescent="0.4">
      <c r="D6955" s="1" t="str">
        <f t="shared" si="109"/>
        <v/>
      </c>
    </row>
    <row r="6956" spans="4:4" x14ac:dyDescent="0.4">
      <c r="D6956" s="1" t="str">
        <f t="shared" si="109"/>
        <v/>
      </c>
    </row>
    <row r="6957" spans="4:4" x14ac:dyDescent="0.4">
      <c r="D6957" s="1" t="str">
        <f t="shared" si="109"/>
        <v/>
      </c>
    </row>
    <row r="6958" spans="4:4" x14ac:dyDescent="0.4">
      <c r="D6958" s="1" t="str">
        <f t="shared" si="109"/>
        <v/>
      </c>
    </row>
    <row r="6959" spans="4:4" x14ac:dyDescent="0.4">
      <c r="D6959" s="1" t="str">
        <f t="shared" si="109"/>
        <v/>
      </c>
    </row>
    <row r="6960" spans="4:4" x14ac:dyDescent="0.4">
      <c r="D6960" s="1" t="str">
        <f t="shared" si="109"/>
        <v/>
      </c>
    </row>
    <row r="6961" spans="4:4" x14ac:dyDescent="0.4">
      <c r="D6961" s="1" t="str">
        <f t="shared" si="109"/>
        <v/>
      </c>
    </row>
    <row r="6962" spans="4:4" x14ac:dyDescent="0.4">
      <c r="D6962" s="1" t="str">
        <f t="shared" si="109"/>
        <v/>
      </c>
    </row>
    <row r="6963" spans="4:4" x14ac:dyDescent="0.4">
      <c r="D6963" s="1" t="str">
        <f t="shared" si="109"/>
        <v/>
      </c>
    </row>
    <row r="6964" spans="4:4" x14ac:dyDescent="0.4">
      <c r="D6964" s="1" t="str">
        <f t="shared" si="109"/>
        <v/>
      </c>
    </row>
    <row r="6965" spans="4:4" x14ac:dyDescent="0.4">
      <c r="D6965" s="1" t="str">
        <f t="shared" si="109"/>
        <v/>
      </c>
    </row>
    <row r="6966" spans="4:4" x14ac:dyDescent="0.4">
      <c r="D6966" s="1" t="str">
        <f t="shared" si="109"/>
        <v/>
      </c>
    </row>
    <row r="6967" spans="4:4" x14ac:dyDescent="0.4">
      <c r="D6967" s="1" t="str">
        <f t="shared" si="109"/>
        <v/>
      </c>
    </row>
    <row r="6968" spans="4:4" x14ac:dyDescent="0.4">
      <c r="D6968" s="1" t="str">
        <f t="shared" si="109"/>
        <v/>
      </c>
    </row>
    <row r="6969" spans="4:4" x14ac:dyDescent="0.4">
      <c r="D6969" s="1" t="str">
        <f t="shared" si="109"/>
        <v/>
      </c>
    </row>
    <row r="6970" spans="4:4" x14ac:dyDescent="0.4">
      <c r="D6970" s="1" t="str">
        <f t="shared" si="109"/>
        <v/>
      </c>
    </row>
    <row r="6971" spans="4:4" x14ac:dyDescent="0.4">
      <c r="D6971" s="1" t="str">
        <f t="shared" si="109"/>
        <v/>
      </c>
    </row>
    <row r="6972" spans="4:4" x14ac:dyDescent="0.4">
      <c r="D6972" s="1" t="str">
        <f t="shared" si="109"/>
        <v/>
      </c>
    </row>
    <row r="6973" spans="4:4" x14ac:dyDescent="0.4">
      <c r="D6973" s="1" t="str">
        <f t="shared" si="109"/>
        <v/>
      </c>
    </row>
    <row r="6974" spans="4:4" x14ac:dyDescent="0.4">
      <c r="D6974" s="1" t="str">
        <f t="shared" si="109"/>
        <v/>
      </c>
    </row>
    <row r="6975" spans="4:4" x14ac:dyDescent="0.4">
      <c r="D6975" s="1" t="str">
        <f t="shared" si="109"/>
        <v/>
      </c>
    </row>
    <row r="6976" spans="4:4" x14ac:dyDescent="0.4">
      <c r="D6976" s="1" t="str">
        <f t="shared" si="109"/>
        <v/>
      </c>
    </row>
    <row r="6977" spans="4:4" x14ac:dyDescent="0.4">
      <c r="D6977" s="1" t="str">
        <f t="shared" si="109"/>
        <v/>
      </c>
    </row>
    <row r="6978" spans="4:4" x14ac:dyDescent="0.4">
      <c r="D6978" s="1" t="str">
        <f t="shared" si="109"/>
        <v/>
      </c>
    </row>
    <row r="6979" spans="4:4" x14ac:dyDescent="0.4">
      <c r="D6979" s="1" t="str">
        <f t="shared" si="109"/>
        <v/>
      </c>
    </row>
    <row r="6980" spans="4:4" x14ac:dyDescent="0.4">
      <c r="D6980" s="1" t="str">
        <f t="shared" si="109"/>
        <v/>
      </c>
    </row>
    <row r="6981" spans="4:4" x14ac:dyDescent="0.4">
      <c r="D6981" s="1" t="str">
        <f t="shared" si="109"/>
        <v/>
      </c>
    </row>
    <row r="6982" spans="4:4" x14ac:dyDescent="0.4">
      <c r="D6982" s="1" t="str">
        <f t="shared" si="109"/>
        <v/>
      </c>
    </row>
    <row r="6983" spans="4:4" x14ac:dyDescent="0.4">
      <c r="D6983" s="1" t="str">
        <f t="shared" si="109"/>
        <v/>
      </c>
    </row>
    <row r="6984" spans="4:4" x14ac:dyDescent="0.4">
      <c r="D6984" s="1" t="str">
        <f t="shared" si="109"/>
        <v/>
      </c>
    </row>
    <row r="6985" spans="4:4" x14ac:dyDescent="0.4">
      <c r="D6985" s="1" t="str">
        <f t="shared" si="109"/>
        <v/>
      </c>
    </row>
    <row r="6986" spans="4:4" x14ac:dyDescent="0.4">
      <c r="D6986" s="1" t="str">
        <f t="shared" si="109"/>
        <v/>
      </c>
    </row>
    <row r="6987" spans="4:4" x14ac:dyDescent="0.4">
      <c r="D6987" s="1" t="str">
        <f t="shared" si="109"/>
        <v/>
      </c>
    </row>
    <row r="6988" spans="4:4" x14ac:dyDescent="0.4">
      <c r="D6988" s="1" t="str">
        <f t="shared" si="109"/>
        <v/>
      </c>
    </row>
    <row r="6989" spans="4:4" x14ac:dyDescent="0.4">
      <c r="D6989" s="1" t="str">
        <f t="shared" si="109"/>
        <v/>
      </c>
    </row>
    <row r="6990" spans="4:4" x14ac:dyDescent="0.4">
      <c r="D6990" s="1" t="str">
        <f t="shared" si="109"/>
        <v/>
      </c>
    </row>
    <row r="6991" spans="4:4" x14ac:dyDescent="0.4">
      <c r="D6991" s="1" t="str">
        <f t="shared" si="109"/>
        <v/>
      </c>
    </row>
    <row r="6992" spans="4:4" x14ac:dyDescent="0.4">
      <c r="D6992" s="1" t="str">
        <f t="shared" si="109"/>
        <v/>
      </c>
    </row>
    <row r="6993" spans="4:4" x14ac:dyDescent="0.4">
      <c r="D6993" s="1" t="str">
        <f t="shared" si="109"/>
        <v/>
      </c>
    </row>
    <row r="6994" spans="4:4" x14ac:dyDescent="0.4">
      <c r="D6994" s="1" t="str">
        <f t="shared" si="109"/>
        <v/>
      </c>
    </row>
    <row r="6995" spans="4:4" x14ac:dyDescent="0.4">
      <c r="D6995" s="1" t="str">
        <f t="shared" si="109"/>
        <v/>
      </c>
    </row>
    <row r="6996" spans="4:4" x14ac:dyDescent="0.4">
      <c r="D6996" s="1" t="str">
        <f t="shared" si="109"/>
        <v/>
      </c>
    </row>
    <row r="6997" spans="4:4" x14ac:dyDescent="0.4">
      <c r="D6997" s="1" t="str">
        <f t="shared" si="109"/>
        <v/>
      </c>
    </row>
    <row r="6998" spans="4:4" x14ac:dyDescent="0.4">
      <c r="D6998" s="1" t="str">
        <f t="shared" si="109"/>
        <v/>
      </c>
    </row>
    <row r="6999" spans="4:4" x14ac:dyDescent="0.4">
      <c r="D6999" s="1" t="str">
        <f t="shared" si="109"/>
        <v/>
      </c>
    </row>
    <row r="7000" spans="4:4" x14ac:dyDescent="0.4">
      <c r="D7000" s="1" t="str">
        <f t="shared" si="109"/>
        <v/>
      </c>
    </row>
    <row r="7001" spans="4:4" x14ac:dyDescent="0.4">
      <c r="D7001" s="1" t="str">
        <f t="shared" ref="D7001:D7064" si="110">IF(A7001&lt;&gt;"",HOUR(A7001),"")</f>
        <v/>
      </c>
    </row>
    <row r="7002" spans="4:4" x14ac:dyDescent="0.4">
      <c r="D7002" s="1" t="str">
        <f t="shared" si="110"/>
        <v/>
      </c>
    </row>
    <row r="7003" spans="4:4" x14ac:dyDescent="0.4">
      <c r="D7003" s="1" t="str">
        <f t="shared" si="110"/>
        <v/>
      </c>
    </row>
    <row r="7004" spans="4:4" x14ac:dyDescent="0.4">
      <c r="D7004" s="1" t="str">
        <f t="shared" si="110"/>
        <v/>
      </c>
    </row>
    <row r="7005" spans="4:4" x14ac:dyDescent="0.4">
      <c r="D7005" s="1" t="str">
        <f t="shared" si="110"/>
        <v/>
      </c>
    </row>
    <row r="7006" spans="4:4" x14ac:dyDescent="0.4">
      <c r="D7006" s="1" t="str">
        <f t="shared" si="110"/>
        <v/>
      </c>
    </row>
    <row r="7007" spans="4:4" x14ac:dyDescent="0.4">
      <c r="D7007" s="1" t="str">
        <f t="shared" si="110"/>
        <v/>
      </c>
    </row>
    <row r="7008" spans="4:4" x14ac:dyDescent="0.4">
      <c r="D7008" s="1" t="str">
        <f t="shared" si="110"/>
        <v/>
      </c>
    </row>
    <row r="7009" spans="4:4" x14ac:dyDescent="0.4">
      <c r="D7009" s="1" t="str">
        <f t="shared" si="110"/>
        <v/>
      </c>
    </row>
    <row r="7010" spans="4:4" x14ac:dyDescent="0.4">
      <c r="D7010" s="1" t="str">
        <f t="shared" si="110"/>
        <v/>
      </c>
    </row>
    <row r="7011" spans="4:4" x14ac:dyDescent="0.4">
      <c r="D7011" s="1" t="str">
        <f t="shared" si="110"/>
        <v/>
      </c>
    </row>
    <row r="7012" spans="4:4" x14ac:dyDescent="0.4">
      <c r="D7012" s="1" t="str">
        <f t="shared" si="110"/>
        <v/>
      </c>
    </row>
    <row r="7013" spans="4:4" x14ac:dyDescent="0.4">
      <c r="D7013" s="1" t="str">
        <f t="shared" si="110"/>
        <v/>
      </c>
    </row>
    <row r="7014" spans="4:4" x14ac:dyDescent="0.4">
      <c r="D7014" s="1" t="str">
        <f t="shared" si="110"/>
        <v/>
      </c>
    </row>
    <row r="7015" spans="4:4" x14ac:dyDescent="0.4">
      <c r="D7015" s="1" t="str">
        <f t="shared" si="110"/>
        <v/>
      </c>
    </row>
    <row r="7016" spans="4:4" x14ac:dyDescent="0.4">
      <c r="D7016" s="1" t="str">
        <f t="shared" si="110"/>
        <v/>
      </c>
    </row>
    <row r="7017" spans="4:4" x14ac:dyDescent="0.4">
      <c r="D7017" s="1" t="str">
        <f t="shared" si="110"/>
        <v/>
      </c>
    </row>
    <row r="7018" spans="4:4" x14ac:dyDescent="0.4">
      <c r="D7018" s="1" t="str">
        <f t="shared" si="110"/>
        <v/>
      </c>
    </row>
    <row r="7019" spans="4:4" x14ac:dyDescent="0.4">
      <c r="D7019" s="1" t="str">
        <f t="shared" si="110"/>
        <v/>
      </c>
    </row>
    <row r="7020" spans="4:4" x14ac:dyDescent="0.4">
      <c r="D7020" s="1" t="str">
        <f t="shared" si="110"/>
        <v/>
      </c>
    </row>
    <row r="7021" spans="4:4" x14ac:dyDescent="0.4">
      <c r="D7021" s="1" t="str">
        <f t="shared" si="110"/>
        <v/>
      </c>
    </row>
    <row r="7022" spans="4:4" x14ac:dyDescent="0.4">
      <c r="D7022" s="1" t="str">
        <f t="shared" si="110"/>
        <v/>
      </c>
    </row>
    <row r="7023" spans="4:4" x14ac:dyDescent="0.4">
      <c r="D7023" s="1" t="str">
        <f t="shared" si="110"/>
        <v/>
      </c>
    </row>
    <row r="7024" spans="4:4" x14ac:dyDescent="0.4">
      <c r="D7024" s="1" t="str">
        <f t="shared" si="110"/>
        <v/>
      </c>
    </row>
    <row r="7025" spans="4:4" x14ac:dyDescent="0.4">
      <c r="D7025" s="1" t="str">
        <f t="shared" si="110"/>
        <v/>
      </c>
    </row>
    <row r="7026" spans="4:4" x14ac:dyDescent="0.4">
      <c r="D7026" s="1" t="str">
        <f t="shared" si="110"/>
        <v/>
      </c>
    </row>
    <row r="7027" spans="4:4" x14ac:dyDescent="0.4">
      <c r="D7027" s="1" t="str">
        <f t="shared" si="110"/>
        <v/>
      </c>
    </row>
    <row r="7028" spans="4:4" x14ac:dyDescent="0.4">
      <c r="D7028" s="1" t="str">
        <f t="shared" si="110"/>
        <v/>
      </c>
    </row>
    <row r="7029" spans="4:4" x14ac:dyDescent="0.4">
      <c r="D7029" s="1" t="str">
        <f t="shared" si="110"/>
        <v/>
      </c>
    </row>
    <row r="7030" spans="4:4" x14ac:dyDescent="0.4">
      <c r="D7030" s="1" t="str">
        <f t="shared" si="110"/>
        <v/>
      </c>
    </row>
    <row r="7031" spans="4:4" x14ac:dyDescent="0.4">
      <c r="D7031" s="1" t="str">
        <f t="shared" si="110"/>
        <v/>
      </c>
    </row>
    <row r="7032" spans="4:4" x14ac:dyDescent="0.4">
      <c r="D7032" s="1" t="str">
        <f t="shared" si="110"/>
        <v/>
      </c>
    </row>
    <row r="7033" spans="4:4" x14ac:dyDescent="0.4">
      <c r="D7033" s="1" t="str">
        <f t="shared" si="110"/>
        <v/>
      </c>
    </row>
    <row r="7034" spans="4:4" x14ac:dyDescent="0.4">
      <c r="D7034" s="1" t="str">
        <f t="shared" si="110"/>
        <v/>
      </c>
    </row>
    <row r="7035" spans="4:4" x14ac:dyDescent="0.4">
      <c r="D7035" s="1" t="str">
        <f t="shared" si="110"/>
        <v/>
      </c>
    </row>
    <row r="7036" spans="4:4" x14ac:dyDescent="0.4">
      <c r="D7036" s="1" t="str">
        <f t="shared" si="110"/>
        <v/>
      </c>
    </row>
    <row r="7037" spans="4:4" x14ac:dyDescent="0.4">
      <c r="D7037" s="1" t="str">
        <f t="shared" si="110"/>
        <v/>
      </c>
    </row>
    <row r="7038" spans="4:4" x14ac:dyDescent="0.4">
      <c r="D7038" s="1" t="str">
        <f t="shared" si="110"/>
        <v/>
      </c>
    </row>
    <row r="7039" spans="4:4" x14ac:dyDescent="0.4">
      <c r="D7039" s="1" t="str">
        <f t="shared" si="110"/>
        <v/>
      </c>
    </row>
    <row r="7040" spans="4:4" x14ac:dyDescent="0.4">
      <c r="D7040" s="1" t="str">
        <f t="shared" si="110"/>
        <v/>
      </c>
    </row>
    <row r="7041" spans="4:4" x14ac:dyDescent="0.4">
      <c r="D7041" s="1" t="str">
        <f t="shared" si="110"/>
        <v/>
      </c>
    </row>
    <row r="7042" spans="4:4" x14ac:dyDescent="0.4">
      <c r="D7042" s="1" t="str">
        <f t="shared" si="110"/>
        <v/>
      </c>
    </row>
    <row r="7043" spans="4:4" x14ac:dyDescent="0.4">
      <c r="D7043" s="1" t="str">
        <f t="shared" si="110"/>
        <v/>
      </c>
    </row>
    <row r="7044" spans="4:4" x14ac:dyDescent="0.4">
      <c r="D7044" s="1" t="str">
        <f t="shared" si="110"/>
        <v/>
      </c>
    </row>
    <row r="7045" spans="4:4" x14ac:dyDescent="0.4">
      <c r="D7045" s="1" t="str">
        <f t="shared" si="110"/>
        <v/>
      </c>
    </row>
    <row r="7046" spans="4:4" x14ac:dyDescent="0.4">
      <c r="D7046" s="1" t="str">
        <f t="shared" si="110"/>
        <v/>
      </c>
    </row>
    <row r="7047" spans="4:4" x14ac:dyDescent="0.4">
      <c r="D7047" s="1" t="str">
        <f t="shared" si="110"/>
        <v/>
      </c>
    </row>
    <row r="7048" spans="4:4" x14ac:dyDescent="0.4">
      <c r="D7048" s="1" t="str">
        <f t="shared" si="110"/>
        <v/>
      </c>
    </row>
    <row r="7049" spans="4:4" x14ac:dyDescent="0.4">
      <c r="D7049" s="1" t="str">
        <f t="shared" si="110"/>
        <v/>
      </c>
    </row>
    <row r="7050" spans="4:4" x14ac:dyDescent="0.4">
      <c r="D7050" s="1" t="str">
        <f t="shared" si="110"/>
        <v/>
      </c>
    </row>
    <row r="7051" spans="4:4" x14ac:dyDescent="0.4">
      <c r="D7051" s="1" t="str">
        <f t="shared" si="110"/>
        <v/>
      </c>
    </row>
    <row r="7052" spans="4:4" x14ac:dyDescent="0.4">
      <c r="D7052" s="1" t="str">
        <f t="shared" si="110"/>
        <v/>
      </c>
    </row>
    <row r="7053" spans="4:4" x14ac:dyDescent="0.4">
      <c r="D7053" s="1" t="str">
        <f t="shared" si="110"/>
        <v/>
      </c>
    </row>
    <row r="7054" spans="4:4" x14ac:dyDescent="0.4">
      <c r="D7054" s="1" t="str">
        <f t="shared" si="110"/>
        <v/>
      </c>
    </row>
    <row r="7055" spans="4:4" x14ac:dyDescent="0.4">
      <c r="D7055" s="1" t="str">
        <f t="shared" si="110"/>
        <v/>
      </c>
    </row>
    <row r="7056" spans="4:4" x14ac:dyDescent="0.4">
      <c r="D7056" s="1" t="str">
        <f t="shared" si="110"/>
        <v/>
      </c>
    </row>
    <row r="7057" spans="4:4" x14ac:dyDescent="0.4">
      <c r="D7057" s="1" t="str">
        <f t="shared" si="110"/>
        <v/>
      </c>
    </row>
    <row r="7058" spans="4:4" x14ac:dyDescent="0.4">
      <c r="D7058" s="1" t="str">
        <f t="shared" si="110"/>
        <v/>
      </c>
    </row>
    <row r="7059" spans="4:4" x14ac:dyDescent="0.4">
      <c r="D7059" s="1" t="str">
        <f t="shared" si="110"/>
        <v/>
      </c>
    </row>
    <row r="7060" spans="4:4" x14ac:dyDescent="0.4">
      <c r="D7060" s="1" t="str">
        <f t="shared" si="110"/>
        <v/>
      </c>
    </row>
    <row r="7061" spans="4:4" x14ac:dyDescent="0.4">
      <c r="D7061" s="1" t="str">
        <f t="shared" si="110"/>
        <v/>
      </c>
    </row>
    <row r="7062" spans="4:4" x14ac:dyDescent="0.4">
      <c r="D7062" s="1" t="str">
        <f t="shared" si="110"/>
        <v/>
      </c>
    </row>
    <row r="7063" spans="4:4" x14ac:dyDescent="0.4">
      <c r="D7063" s="1" t="str">
        <f t="shared" si="110"/>
        <v/>
      </c>
    </row>
    <row r="7064" spans="4:4" x14ac:dyDescent="0.4">
      <c r="D7064" s="1" t="str">
        <f t="shared" si="110"/>
        <v/>
      </c>
    </row>
    <row r="7065" spans="4:4" x14ac:dyDescent="0.4">
      <c r="D7065" s="1" t="str">
        <f t="shared" ref="D7065:D7128" si="111">IF(A7065&lt;&gt;"",HOUR(A7065),"")</f>
        <v/>
      </c>
    </row>
    <row r="7066" spans="4:4" x14ac:dyDescent="0.4">
      <c r="D7066" s="1" t="str">
        <f t="shared" si="111"/>
        <v/>
      </c>
    </row>
    <row r="7067" spans="4:4" x14ac:dyDescent="0.4">
      <c r="D7067" s="1" t="str">
        <f t="shared" si="111"/>
        <v/>
      </c>
    </row>
    <row r="7068" spans="4:4" x14ac:dyDescent="0.4">
      <c r="D7068" s="1" t="str">
        <f t="shared" si="111"/>
        <v/>
      </c>
    </row>
    <row r="7069" spans="4:4" x14ac:dyDescent="0.4">
      <c r="D7069" s="1" t="str">
        <f t="shared" si="111"/>
        <v/>
      </c>
    </row>
    <row r="7070" spans="4:4" x14ac:dyDescent="0.4">
      <c r="D7070" s="1" t="str">
        <f t="shared" si="111"/>
        <v/>
      </c>
    </row>
    <row r="7071" spans="4:4" x14ac:dyDescent="0.4">
      <c r="D7071" s="1" t="str">
        <f t="shared" si="111"/>
        <v/>
      </c>
    </row>
    <row r="7072" spans="4:4" x14ac:dyDescent="0.4">
      <c r="D7072" s="1" t="str">
        <f t="shared" si="111"/>
        <v/>
      </c>
    </row>
    <row r="7073" spans="4:4" x14ac:dyDescent="0.4">
      <c r="D7073" s="1" t="str">
        <f t="shared" si="111"/>
        <v/>
      </c>
    </row>
    <row r="7074" spans="4:4" x14ac:dyDescent="0.4">
      <c r="D7074" s="1" t="str">
        <f t="shared" si="111"/>
        <v/>
      </c>
    </row>
    <row r="7075" spans="4:4" x14ac:dyDescent="0.4">
      <c r="D7075" s="1" t="str">
        <f t="shared" si="111"/>
        <v/>
      </c>
    </row>
    <row r="7076" spans="4:4" x14ac:dyDescent="0.4">
      <c r="D7076" s="1" t="str">
        <f t="shared" si="111"/>
        <v/>
      </c>
    </row>
    <row r="7077" spans="4:4" x14ac:dyDescent="0.4">
      <c r="D7077" s="1" t="str">
        <f t="shared" si="111"/>
        <v/>
      </c>
    </row>
    <row r="7078" spans="4:4" x14ac:dyDescent="0.4">
      <c r="D7078" s="1" t="str">
        <f t="shared" si="111"/>
        <v/>
      </c>
    </row>
    <row r="7079" spans="4:4" x14ac:dyDescent="0.4">
      <c r="D7079" s="1" t="str">
        <f t="shared" si="111"/>
        <v/>
      </c>
    </row>
    <row r="7080" spans="4:4" x14ac:dyDescent="0.4">
      <c r="D7080" s="1" t="str">
        <f t="shared" si="111"/>
        <v/>
      </c>
    </row>
    <row r="7081" spans="4:4" x14ac:dyDescent="0.4">
      <c r="D7081" s="1" t="str">
        <f t="shared" si="111"/>
        <v/>
      </c>
    </row>
    <row r="7082" spans="4:4" x14ac:dyDescent="0.4">
      <c r="D7082" s="1" t="str">
        <f t="shared" si="111"/>
        <v/>
      </c>
    </row>
    <row r="7083" spans="4:4" x14ac:dyDescent="0.4">
      <c r="D7083" s="1" t="str">
        <f t="shared" si="111"/>
        <v/>
      </c>
    </row>
    <row r="7084" spans="4:4" x14ac:dyDescent="0.4">
      <c r="D7084" s="1" t="str">
        <f t="shared" si="111"/>
        <v/>
      </c>
    </row>
    <row r="7085" spans="4:4" x14ac:dyDescent="0.4">
      <c r="D7085" s="1" t="str">
        <f t="shared" si="111"/>
        <v/>
      </c>
    </row>
    <row r="7086" spans="4:4" x14ac:dyDescent="0.4">
      <c r="D7086" s="1" t="str">
        <f t="shared" si="111"/>
        <v/>
      </c>
    </row>
    <row r="7087" spans="4:4" x14ac:dyDescent="0.4">
      <c r="D7087" s="1" t="str">
        <f t="shared" si="111"/>
        <v/>
      </c>
    </row>
    <row r="7088" spans="4:4" x14ac:dyDescent="0.4">
      <c r="D7088" s="1" t="str">
        <f t="shared" si="111"/>
        <v/>
      </c>
    </row>
    <row r="7089" spans="4:4" x14ac:dyDescent="0.4">
      <c r="D7089" s="1" t="str">
        <f t="shared" si="111"/>
        <v/>
      </c>
    </row>
    <row r="7090" spans="4:4" x14ac:dyDescent="0.4">
      <c r="D7090" s="1" t="str">
        <f t="shared" si="111"/>
        <v/>
      </c>
    </row>
    <row r="7091" spans="4:4" x14ac:dyDescent="0.4">
      <c r="D7091" s="1" t="str">
        <f t="shared" si="111"/>
        <v/>
      </c>
    </row>
    <row r="7092" spans="4:4" x14ac:dyDescent="0.4">
      <c r="D7092" s="1" t="str">
        <f t="shared" si="111"/>
        <v/>
      </c>
    </row>
    <row r="7093" spans="4:4" x14ac:dyDescent="0.4">
      <c r="D7093" s="1" t="str">
        <f t="shared" si="111"/>
        <v/>
      </c>
    </row>
    <row r="7094" spans="4:4" x14ac:dyDescent="0.4">
      <c r="D7094" s="1" t="str">
        <f t="shared" si="111"/>
        <v/>
      </c>
    </row>
    <row r="7095" spans="4:4" x14ac:dyDescent="0.4">
      <c r="D7095" s="1" t="str">
        <f t="shared" si="111"/>
        <v/>
      </c>
    </row>
    <row r="7096" spans="4:4" x14ac:dyDescent="0.4">
      <c r="D7096" s="1" t="str">
        <f t="shared" si="111"/>
        <v/>
      </c>
    </row>
    <row r="7097" spans="4:4" x14ac:dyDescent="0.4">
      <c r="D7097" s="1" t="str">
        <f t="shared" si="111"/>
        <v/>
      </c>
    </row>
    <row r="7098" spans="4:4" x14ac:dyDescent="0.4">
      <c r="D7098" s="1" t="str">
        <f t="shared" si="111"/>
        <v/>
      </c>
    </row>
    <row r="7099" spans="4:4" x14ac:dyDescent="0.4">
      <c r="D7099" s="1" t="str">
        <f t="shared" si="111"/>
        <v/>
      </c>
    </row>
    <row r="7100" spans="4:4" x14ac:dyDescent="0.4">
      <c r="D7100" s="1" t="str">
        <f t="shared" si="111"/>
        <v/>
      </c>
    </row>
    <row r="7101" spans="4:4" x14ac:dyDescent="0.4">
      <c r="D7101" s="1" t="str">
        <f t="shared" si="111"/>
        <v/>
      </c>
    </row>
    <row r="7102" spans="4:4" x14ac:dyDescent="0.4">
      <c r="D7102" s="1" t="str">
        <f t="shared" si="111"/>
        <v/>
      </c>
    </row>
    <row r="7103" spans="4:4" x14ac:dyDescent="0.4">
      <c r="D7103" s="1" t="str">
        <f t="shared" si="111"/>
        <v/>
      </c>
    </row>
    <row r="7104" spans="4:4" x14ac:dyDescent="0.4">
      <c r="D7104" s="1" t="str">
        <f t="shared" si="111"/>
        <v/>
      </c>
    </row>
    <row r="7105" spans="4:4" x14ac:dyDescent="0.4">
      <c r="D7105" s="1" t="str">
        <f t="shared" si="111"/>
        <v/>
      </c>
    </row>
    <row r="7106" spans="4:4" x14ac:dyDescent="0.4">
      <c r="D7106" s="1" t="str">
        <f t="shared" si="111"/>
        <v/>
      </c>
    </row>
    <row r="7107" spans="4:4" x14ac:dyDescent="0.4">
      <c r="D7107" s="1" t="str">
        <f t="shared" si="111"/>
        <v/>
      </c>
    </row>
    <row r="7108" spans="4:4" x14ac:dyDescent="0.4">
      <c r="D7108" s="1" t="str">
        <f t="shared" si="111"/>
        <v/>
      </c>
    </row>
    <row r="7109" spans="4:4" x14ac:dyDescent="0.4">
      <c r="D7109" s="1" t="str">
        <f t="shared" si="111"/>
        <v/>
      </c>
    </row>
    <row r="7110" spans="4:4" x14ac:dyDescent="0.4">
      <c r="D7110" s="1" t="str">
        <f t="shared" si="111"/>
        <v/>
      </c>
    </row>
    <row r="7111" spans="4:4" x14ac:dyDescent="0.4">
      <c r="D7111" s="1" t="str">
        <f t="shared" si="111"/>
        <v/>
      </c>
    </row>
    <row r="7112" spans="4:4" x14ac:dyDescent="0.4">
      <c r="D7112" s="1" t="str">
        <f t="shared" si="111"/>
        <v/>
      </c>
    </row>
    <row r="7113" spans="4:4" x14ac:dyDescent="0.4">
      <c r="D7113" s="1" t="str">
        <f t="shared" si="111"/>
        <v/>
      </c>
    </row>
    <row r="7114" spans="4:4" x14ac:dyDescent="0.4">
      <c r="D7114" s="1" t="str">
        <f t="shared" si="111"/>
        <v/>
      </c>
    </row>
    <row r="7115" spans="4:4" x14ac:dyDescent="0.4">
      <c r="D7115" s="1" t="str">
        <f t="shared" si="111"/>
        <v/>
      </c>
    </row>
    <row r="7116" spans="4:4" x14ac:dyDescent="0.4">
      <c r="D7116" s="1" t="str">
        <f t="shared" si="111"/>
        <v/>
      </c>
    </row>
    <row r="7117" spans="4:4" x14ac:dyDescent="0.4">
      <c r="D7117" s="1" t="str">
        <f t="shared" si="111"/>
        <v/>
      </c>
    </row>
    <row r="7118" spans="4:4" x14ac:dyDescent="0.4">
      <c r="D7118" s="1" t="str">
        <f t="shared" si="111"/>
        <v/>
      </c>
    </row>
    <row r="7119" spans="4:4" x14ac:dyDescent="0.4">
      <c r="D7119" s="1" t="str">
        <f t="shared" si="111"/>
        <v/>
      </c>
    </row>
    <row r="7120" spans="4:4" x14ac:dyDescent="0.4">
      <c r="D7120" s="1" t="str">
        <f t="shared" si="111"/>
        <v/>
      </c>
    </row>
    <row r="7121" spans="4:4" x14ac:dyDescent="0.4">
      <c r="D7121" s="1" t="str">
        <f t="shared" si="111"/>
        <v/>
      </c>
    </row>
    <row r="7122" spans="4:4" x14ac:dyDescent="0.4">
      <c r="D7122" s="1" t="str">
        <f t="shared" si="111"/>
        <v/>
      </c>
    </row>
    <row r="7123" spans="4:4" x14ac:dyDescent="0.4">
      <c r="D7123" s="1" t="str">
        <f t="shared" si="111"/>
        <v/>
      </c>
    </row>
    <row r="7124" spans="4:4" x14ac:dyDescent="0.4">
      <c r="D7124" s="1" t="str">
        <f t="shared" si="111"/>
        <v/>
      </c>
    </row>
    <row r="7125" spans="4:4" x14ac:dyDescent="0.4">
      <c r="D7125" s="1" t="str">
        <f t="shared" si="111"/>
        <v/>
      </c>
    </row>
    <row r="7126" spans="4:4" x14ac:dyDescent="0.4">
      <c r="D7126" s="1" t="str">
        <f t="shared" si="111"/>
        <v/>
      </c>
    </row>
    <row r="7127" spans="4:4" x14ac:dyDescent="0.4">
      <c r="D7127" s="1" t="str">
        <f t="shared" si="111"/>
        <v/>
      </c>
    </row>
    <row r="7128" spans="4:4" x14ac:dyDescent="0.4">
      <c r="D7128" s="1" t="str">
        <f t="shared" si="111"/>
        <v/>
      </c>
    </row>
    <row r="7129" spans="4:4" x14ac:dyDescent="0.4">
      <c r="D7129" s="1" t="str">
        <f t="shared" ref="D7129:D7192" si="112">IF(A7129&lt;&gt;"",HOUR(A7129),"")</f>
        <v/>
      </c>
    </row>
    <row r="7130" spans="4:4" x14ac:dyDescent="0.4">
      <c r="D7130" s="1" t="str">
        <f t="shared" si="112"/>
        <v/>
      </c>
    </row>
    <row r="7131" spans="4:4" x14ac:dyDescent="0.4">
      <c r="D7131" s="1" t="str">
        <f t="shared" si="112"/>
        <v/>
      </c>
    </row>
    <row r="7132" spans="4:4" x14ac:dyDescent="0.4">
      <c r="D7132" s="1" t="str">
        <f t="shared" si="112"/>
        <v/>
      </c>
    </row>
    <row r="7133" spans="4:4" x14ac:dyDescent="0.4">
      <c r="D7133" s="1" t="str">
        <f t="shared" si="112"/>
        <v/>
      </c>
    </row>
    <row r="7134" spans="4:4" x14ac:dyDescent="0.4">
      <c r="D7134" s="1" t="str">
        <f t="shared" si="112"/>
        <v/>
      </c>
    </row>
    <row r="7135" spans="4:4" x14ac:dyDescent="0.4">
      <c r="D7135" s="1" t="str">
        <f t="shared" si="112"/>
        <v/>
      </c>
    </row>
    <row r="7136" spans="4:4" x14ac:dyDescent="0.4">
      <c r="D7136" s="1" t="str">
        <f t="shared" si="112"/>
        <v/>
      </c>
    </row>
    <row r="7137" spans="4:4" x14ac:dyDescent="0.4">
      <c r="D7137" s="1" t="str">
        <f t="shared" si="112"/>
        <v/>
      </c>
    </row>
    <row r="7138" spans="4:4" x14ac:dyDescent="0.4">
      <c r="D7138" s="1" t="str">
        <f t="shared" si="112"/>
        <v/>
      </c>
    </row>
    <row r="7139" spans="4:4" x14ac:dyDescent="0.4">
      <c r="D7139" s="1" t="str">
        <f t="shared" si="112"/>
        <v/>
      </c>
    </row>
    <row r="7140" spans="4:4" x14ac:dyDescent="0.4">
      <c r="D7140" s="1" t="str">
        <f t="shared" si="112"/>
        <v/>
      </c>
    </row>
    <row r="7141" spans="4:4" x14ac:dyDescent="0.4">
      <c r="D7141" s="1" t="str">
        <f t="shared" si="112"/>
        <v/>
      </c>
    </row>
    <row r="7142" spans="4:4" x14ac:dyDescent="0.4">
      <c r="D7142" s="1" t="str">
        <f t="shared" si="112"/>
        <v/>
      </c>
    </row>
    <row r="7143" spans="4:4" x14ac:dyDescent="0.4">
      <c r="D7143" s="1" t="str">
        <f t="shared" si="112"/>
        <v/>
      </c>
    </row>
    <row r="7144" spans="4:4" x14ac:dyDescent="0.4">
      <c r="D7144" s="1" t="str">
        <f t="shared" si="112"/>
        <v/>
      </c>
    </row>
    <row r="7145" spans="4:4" x14ac:dyDescent="0.4">
      <c r="D7145" s="1" t="str">
        <f t="shared" si="112"/>
        <v/>
      </c>
    </row>
    <row r="7146" spans="4:4" x14ac:dyDescent="0.4">
      <c r="D7146" s="1" t="str">
        <f t="shared" si="112"/>
        <v/>
      </c>
    </row>
    <row r="7147" spans="4:4" x14ac:dyDescent="0.4">
      <c r="D7147" s="1" t="str">
        <f t="shared" si="112"/>
        <v/>
      </c>
    </row>
    <row r="7148" spans="4:4" x14ac:dyDescent="0.4">
      <c r="D7148" s="1" t="str">
        <f t="shared" si="112"/>
        <v/>
      </c>
    </row>
    <row r="7149" spans="4:4" x14ac:dyDescent="0.4">
      <c r="D7149" s="1" t="str">
        <f t="shared" si="112"/>
        <v/>
      </c>
    </row>
    <row r="7150" spans="4:4" x14ac:dyDescent="0.4">
      <c r="D7150" s="1" t="str">
        <f t="shared" si="112"/>
        <v/>
      </c>
    </row>
    <row r="7151" spans="4:4" x14ac:dyDescent="0.4">
      <c r="D7151" s="1" t="str">
        <f t="shared" si="112"/>
        <v/>
      </c>
    </row>
    <row r="7152" spans="4:4" x14ac:dyDescent="0.4">
      <c r="D7152" s="1" t="str">
        <f t="shared" si="112"/>
        <v/>
      </c>
    </row>
    <row r="7153" spans="4:4" x14ac:dyDescent="0.4">
      <c r="D7153" s="1" t="str">
        <f t="shared" si="112"/>
        <v/>
      </c>
    </row>
    <row r="7154" spans="4:4" x14ac:dyDescent="0.4">
      <c r="D7154" s="1" t="str">
        <f t="shared" si="112"/>
        <v/>
      </c>
    </row>
    <row r="7155" spans="4:4" x14ac:dyDescent="0.4">
      <c r="D7155" s="1" t="str">
        <f t="shared" si="112"/>
        <v/>
      </c>
    </row>
    <row r="7156" spans="4:4" x14ac:dyDescent="0.4">
      <c r="D7156" s="1" t="str">
        <f t="shared" si="112"/>
        <v/>
      </c>
    </row>
    <row r="7157" spans="4:4" x14ac:dyDescent="0.4">
      <c r="D7157" s="1" t="str">
        <f t="shared" si="112"/>
        <v/>
      </c>
    </row>
    <row r="7158" spans="4:4" x14ac:dyDescent="0.4">
      <c r="D7158" s="1" t="str">
        <f t="shared" si="112"/>
        <v/>
      </c>
    </row>
    <row r="7159" spans="4:4" x14ac:dyDescent="0.4">
      <c r="D7159" s="1" t="str">
        <f t="shared" si="112"/>
        <v/>
      </c>
    </row>
    <row r="7160" spans="4:4" x14ac:dyDescent="0.4">
      <c r="D7160" s="1" t="str">
        <f t="shared" si="112"/>
        <v/>
      </c>
    </row>
    <row r="7161" spans="4:4" x14ac:dyDescent="0.4">
      <c r="D7161" s="1" t="str">
        <f t="shared" si="112"/>
        <v/>
      </c>
    </row>
    <row r="7162" spans="4:4" x14ac:dyDescent="0.4">
      <c r="D7162" s="1" t="str">
        <f t="shared" si="112"/>
        <v/>
      </c>
    </row>
    <row r="7163" spans="4:4" x14ac:dyDescent="0.4">
      <c r="D7163" s="1" t="str">
        <f t="shared" si="112"/>
        <v/>
      </c>
    </row>
    <row r="7164" spans="4:4" x14ac:dyDescent="0.4">
      <c r="D7164" s="1" t="str">
        <f t="shared" si="112"/>
        <v/>
      </c>
    </row>
    <row r="7165" spans="4:4" x14ac:dyDescent="0.4">
      <c r="D7165" s="1" t="str">
        <f t="shared" si="112"/>
        <v/>
      </c>
    </row>
    <row r="7166" spans="4:4" x14ac:dyDescent="0.4">
      <c r="D7166" s="1" t="str">
        <f t="shared" si="112"/>
        <v/>
      </c>
    </row>
    <row r="7167" spans="4:4" x14ac:dyDescent="0.4">
      <c r="D7167" s="1" t="str">
        <f t="shared" si="112"/>
        <v/>
      </c>
    </row>
    <row r="7168" spans="4:4" x14ac:dyDescent="0.4">
      <c r="D7168" s="1" t="str">
        <f t="shared" si="112"/>
        <v/>
      </c>
    </row>
    <row r="7169" spans="4:4" x14ac:dyDescent="0.4">
      <c r="D7169" s="1" t="str">
        <f t="shared" si="112"/>
        <v/>
      </c>
    </row>
    <row r="7170" spans="4:4" x14ac:dyDescent="0.4">
      <c r="D7170" s="1" t="str">
        <f t="shared" si="112"/>
        <v/>
      </c>
    </row>
    <row r="7171" spans="4:4" x14ac:dyDescent="0.4">
      <c r="D7171" s="1" t="str">
        <f t="shared" si="112"/>
        <v/>
      </c>
    </row>
    <row r="7172" spans="4:4" x14ac:dyDescent="0.4">
      <c r="D7172" s="1" t="str">
        <f t="shared" si="112"/>
        <v/>
      </c>
    </row>
    <row r="7173" spans="4:4" x14ac:dyDescent="0.4">
      <c r="D7173" s="1" t="str">
        <f t="shared" si="112"/>
        <v/>
      </c>
    </row>
    <row r="7174" spans="4:4" x14ac:dyDescent="0.4">
      <c r="D7174" s="1" t="str">
        <f t="shared" si="112"/>
        <v/>
      </c>
    </row>
    <row r="7175" spans="4:4" x14ac:dyDescent="0.4">
      <c r="D7175" s="1" t="str">
        <f t="shared" si="112"/>
        <v/>
      </c>
    </row>
    <row r="7176" spans="4:4" x14ac:dyDescent="0.4">
      <c r="D7176" s="1" t="str">
        <f t="shared" si="112"/>
        <v/>
      </c>
    </row>
    <row r="7177" spans="4:4" x14ac:dyDescent="0.4">
      <c r="D7177" s="1" t="str">
        <f t="shared" si="112"/>
        <v/>
      </c>
    </row>
    <row r="7178" spans="4:4" x14ac:dyDescent="0.4">
      <c r="D7178" s="1" t="str">
        <f t="shared" si="112"/>
        <v/>
      </c>
    </row>
    <row r="7179" spans="4:4" x14ac:dyDescent="0.4">
      <c r="D7179" s="1" t="str">
        <f t="shared" si="112"/>
        <v/>
      </c>
    </row>
    <row r="7180" spans="4:4" x14ac:dyDescent="0.4">
      <c r="D7180" s="1" t="str">
        <f t="shared" si="112"/>
        <v/>
      </c>
    </row>
    <row r="7181" spans="4:4" x14ac:dyDescent="0.4">
      <c r="D7181" s="1" t="str">
        <f t="shared" si="112"/>
        <v/>
      </c>
    </row>
    <row r="7182" spans="4:4" x14ac:dyDescent="0.4">
      <c r="D7182" s="1" t="str">
        <f t="shared" si="112"/>
        <v/>
      </c>
    </row>
    <row r="7183" spans="4:4" x14ac:dyDescent="0.4">
      <c r="D7183" s="1" t="str">
        <f t="shared" si="112"/>
        <v/>
      </c>
    </row>
    <row r="7184" spans="4:4" x14ac:dyDescent="0.4">
      <c r="D7184" s="1" t="str">
        <f t="shared" si="112"/>
        <v/>
      </c>
    </row>
    <row r="7185" spans="4:4" x14ac:dyDescent="0.4">
      <c r="D7185" s="1" t="str">
        <f t="shared" si="112"/>
        <v/>
      </c>
    </row>
    <row r="7186" spans="4:4" x14ac:dyDescent="0.4">
      <c r="D7186" s="1" t="str">
        <f t="shared" si="112"/>
        <v/>
      </c>
    </row>
    <row r="7187" spans="4:4" x14ac:dyDescent="0.4">
      <c r="D7187" s="1" t="str">
        <f t="shared" si="112"/>
        <v/>
      </c>
    </row>
    <row r="7188" spans="4:4" x14ac:dyDescent="0.4">
      <c r="D7188" s="1" t="str">
        <f t="shared" si="112"/>
        <v/>
      </c>
    </row>
    <row r="7189" spans="4:4" x14ac:dyDescent="0.4">
      <c r="D7189" s="1" t="str">
        <f t="shared" si="112"/>
        <v/>
      </c>
    </row>
    <row r="7190" spans="4:4" x14ac:dyDescent="0.4">
      <c r="D7190" s="1" t="str">
        <f t="shared" si="112"/>
        <v/>
      </c>
    </row>
    <row r="7191" spans="4:4" x14ac:dyDescent="0.4">
      <c r="D7191" s="1" t="str">
        <f t="shared" si="112"/>
        <v/>
      </c>
    </row>
    <row r="7192" spans="4:4" x14ac:dyDescent="0.4">
      <c r="D7192" s="1" t="str">
        <f t="shared" si="112"/>
        <v/>
      </c>
    </row>
    <row r="7193" spans="4:4" x14ac:dyDescent="0.4">
      <c r="D7193" s="1" t="str">
        <f t="shared" ref="D7193:D7256" si="113">IF(A7193&lt;&gt;"",HOUR(A7193),"")</f>
        <v/>
      </c>
    </row>
    <row r="7194" spans="4:4" x14ac:dyDescent="0.4">
      <c r="D7194" s="1" t="str">
        <f t="shared" si="113"/>
        <v/>
      </c>
    </row>
    <row r="7195" spans="4:4" x14ac:dyDescent="0.4">
      <c r="D7195" s="1" t="str">
        <f t="shared" si="113"/>
        <v/>
      </c>
    </row>
    <row r="7196" spans="4:4" x14ac:dyDescent="0.4">
      <c r="D7196" s="1" t="str">
        <f t="shared" si="113"/>
        <v/>
      </c>
    </row>
    <row r="7197" spans="4:4" x14ac:dyDescent="0.4">
      <c r="D7197" s="1" t="str">
        <f t="shared" si="113"/>
        <v/>
      </c>
    </row>
    <row r="7198" spans="4:4" x14ac:dyDescent="0.4">
      <c r="D7198" s="1" t="str">
        <f t="shared" si="113"/>
        <v/>
      </c>
    </row>
    <row r="7199" spans="4:4" x14ac:dyDescent="0.4">
      <c r="D7199" s="1" t="str">
        <f t="shared" si="113"/>
        <v/>
      </c>
    </row>
    <row r="7200" spans="4:4" x14ac:dyDescent="0.4">
      <c r="D7200" s="1" t="str">
        <f t="shared" si="113"/>
        <v/>
      </c>
    </row>
    <row r="7201" spans="4:4" x14ac:dyDescent="0.4">
      <c r="D7201" s="1" t="str">
        <f t="shared" si="113"/>
        <v/>
      </c>
    </row>
    <row r="7202" spans="4:4" x14ac:dyDescent="0.4">
      <c r="D7202" s="1" t="str">
        <f t="shared" si="113"/>
        <v/>
      </c>
    </row>
    <row r="7203" spans="4:4" x14ac:dyDescent="0.4">
      <c r="D7203" s="1" t="str">
        <f t="shared" si="113"/>
        <v/>
      </c>
    </row>
    <row r="7204" spans="4:4" x14ac:dyDescent="0.4">
      <c r="D7204" s="1" t="str">
        <f t="shared" si="113"/>
        <v/>
      </c>
    </row>
    <row r="7205" spans="4:4" x14ac:dyDescent="0.4">
      <c r="D7205" s="1" t="str">
        <f t="shared" si="113"/>
        <v/>
      </c>
    </row>
    <row r="7206" spans="4:4" x14ac:dyDescent="0.4">
      <c r="D7206" s="1" t="str">
        <f t="shared" si="113"/>
        <v/>
      </c>
    </row>
    <row r="7207" spans="4:4" x14ac:dyDescent="0.4">
      <c r="D7207" s="1" t="str">
        <f t="shared" si="113"/>
        <v/>
      </c>
    </row>
    <row r="7208" spans="4:4" x14ac:dyDescent="0.4">
      <c r="D7208" s="1" t="str">
        <f t="shared" si="113"/>
        <v/>
      </c>
    </row>
    <row r="7209" spans="4:4" x14ac:dyDescent="0.4">
      <c r="D7209" s="1" t="str">
        <f t="shared" si="113"/>
        <v/>
      </c>
    </row>
    <row r="7210" spans="4:4" x14ac:dyDescent="0.4">
      <c r="D7210" s="1" t="str">
        <f t="shared" si="113"/>
        <v/>
      </c>
    </row>
    <row r="7211" spans="4:4" x14ac:dyDescent="0.4">
      <c r="D7211" s="1" t="str">
        <f t="shared" si="113"/>
        <v/>
      </c>
    </row>
    <row r="7212" spans="4:4" x14ac:dyDescent="0.4">
      <c r="D7212" s="1" t="str">
        <f t="shared" si="113"/>
        <v/>
      </c>
    </row>
    <row r="7213" spans="4:4" x14ac:dyDescent="0.4">
      <c r="D7213" s="1" t="str">
        <f t="shared" si="113"/>
        <v/>
      </c>
    </row>
    <row r="7214" spans="4:4" x14ac:dyDescent="0.4">
      <c r="D7214" s="1" t="str">
        <f t="shared" si="113"/>
        <v/>
      </c>
    </row>
    <row r="7215" spans="4:4" x14ac:dyDescent="0.4">
      <c r="D7215" s="1" t="str">
        <f t="shared" si="113"/>
        <v/>
      </c>
    </row>
    <row r="7216" spans="4:4" x14ac:dyDescent="0.4">
      <c r="D7216" s="1" t="str">
        <f t="shared" si="113"/>
        <v/>
      </c>
    </row>
    <row r="7217" spans="4:4" x14ac:dyDescent="0.4">
      <c r="D7217" s="1" t="str">
        <f t="shared" si="113"/>
        <v/>
      </c>
    </row>
    <row r="7218" spans="4:4" x14ac:dyDescent="0.4">
      <c r="D7218" s="1" t="str">
        <f t="shared" si="113"/>
        <v/>
      </c>
    </row>
    <row r="7219" spans="4:4" x14ac:dyDescent="0.4">
      <c r="D7219" s="1" t="str">
        <f t="shared" si="113"/>
        <v/>
      </c>
    </row>
    <row r="7220" spans="4:4" x14ac:dyDescent="0.4">
      <c r="D7220" s="1" t="str">
        <f t="shared" si="113"/>
        <v/>
      </c>
    </row>
    <row r="7221" spans="4:4" x14ac:dyDescent="0.4">
      <c r="D7221" s="1" t="str">
        <f t="shared" si="113"/>
        <v/>
      </c>
    </row>
    <row r="7222" spans="4:4" x14ac:dyDescent="0.4">
      <c r="D7222" s="1" t="str">
        <f t="shared" si="113"/>
        <v/>
      </c>
    </row>
    <row r="7223" spans="4:4" x14ac:dyDescent="0.4">
      <c r="D7223" s="1" t="str">
        <f t="shared" si="113"/>
        <v/>
      </c>
    </row>
    <row r="7224" spans="4:4" x14ac:dyDescent="0.4">
      <c r="D7224" s="1" t="str">
        <f t="shared" si="113"/>
        <v/>
      </c>
    </row>
    <row r="7225" spans="4:4" x14ac:dyDescent="0.4">
      <c r="D7225" s="1" t="str">
        <f t="shared" si="113"/>
        <v/>
      </c>
    </row>
    <row r="7226" spans="4:4" x14ac:dyDescent="0.4">
      <c r="D7226" s="1" t="str">
        <f t="shared" si="113"/>
        <v/>
      </c>
    </row>
    <row r="7227" spans="4:4" x14ac:dyDescent="0.4">
      <c r="D7227" s="1" t="str">
        <f t="shared" si="113"/>
        <v/>
      </c>
    </row>
    <row r="7228" spans="4:4" x14ac:dyDescent="0.4">
      <c r="D7228" s="1" t="str">
        <f t="shared" si="113"/>
        <v/>
      </c>
    </row>
    <row r="7229" spans="4:4" x14ac:dyDescent="0.4">
      <c r="D7229" s="1" t="str">
        <f t="shared" si="113"/>
        <v/>
      </c>
    </row>
    <row r="7230" spans="4:4" x14ac:dyDescent="0.4">
      <c r="D7230" s="1" t="str">
        <f t="shared" si="113"/>
        <v/>
      </c>
    </row>
    <row r="7231" spans="4:4" x14ac:dyDescent="0.4">
      <c r="D7231" s="1" t="str">
        <f t="shared" si="113"/>
        <v/>
      </c>
    </row>
    <row r="7232" spans="4:4" x14ac:dyDescent="0.4">
      <c r="D7232" s="1" t="str">
        <f t="shared" si="113"/>
        <v/>
      </c>
    </row>
    <row r="7233" spans="4:4" x14ac:dyDescent="0.4">
      <c r="D7233" s="1" t="str">
        <f t="shared" si="113"/>
        <v/>
      </c>
    </row>
    <row r="7234" spans="4:4" x14ac:dyDescent="0.4">
      <c r="D7234" s="1" t="str">
        <f t="shared" si="113"/>
        <v/>
      </c>
    </row>
    <row r="7235" spans="4:4" x14ac:dyDescent="0.4">
      <c r="D7235" s="1" t="str">
        <f t="shared" si="113"/>
        <v/>
      </c>
    </row>
    <row r="7236" spans="4:4" x14ac:dyDescent="0.4">
      <c r="D7236" s="1" t="str">
        <f t="shared" si="113"/>
        <v/>
      </c>
    </row>
    <row r="7237" spans="4:4" x14ac:dyDescent="0.4">
      <c r="D7237" s="1" t="str">
        <f t="shared" si="113"/>
        <v/>
      </c>
    </row>
    <row r="7238" spans="4:4" x14ac:dyDescent="0.4">
      <c r="D7238" s="1" t="str">
        <f t="shared" si="113"/>
        <v/>
      </c>
    </row>
    <row r="7239" spans="4:4" x14ac:dyDescent="0.4">
      <c r="D7239" s="1" t="str">
        <f t="shared" si="113"/>
        <v/>
      </c>
    </row>
    <row r="7240" spans="4:4" x14ac:dyDescent="0.4">
      <c r="D7240" s="1" t="str">
        <f t="shared" si="113"/>
        <v/>
      </c>
    </row>
    <row r="7241" spans="4:4" x14ac:dyDescent="0.4">
      <c r="D7241" s="1" t="str">
        <f t="shared" si="113"/>
        <v/>
      </c>
    </row>
    <row r="7242" spans="4:4" x14ac:dyDescent="0.4">
      <c r="D7242" s="1" t="str">
        <f t="shared" si="113"/>
        <v/>
      </c>
    </row>
    <row r="7243" spans="4:4" x14ac:dyDescent="0.4">
      <c r="D7243" s="1" t="str">
        <f t="shared" si="113"/>
        <v/>
      </c>
    </row>
    <row r="7244" spans="4:4" x14ac:dyDescent="0.4">
      <c r="D7244" s="1" t="str">
        <f t="shared" si="113"/>
        <v/>
      </c>
    </row>
    <row r="7245" spans="4:4" x14ac:dyDescent="0.4">
      <c r="D7245" s="1" t="str">
        <f t="shared" si="113"/>
        <v/>
      </c>
    </row>
    <row r="7246" spans="4:4" x14ac:dyDescent="0.4">
      <c r="D7246" s="1" t="str">
        <f t="shared" si="113"/>
        <v/>
      </c>
    </row>
    <row r="7247" spans="4:4" x14ac:dyDescent="0.4">
      <c r="D7247" s="1" t="str">
        <f t="shared" si="113"/>
        <v/>
      </c>
    </row>
    <row r="7248" spans="4:4" x14ac:dyDescent="0.4">
      <c r="D7248" s="1" t="str">
        <f t="shared" si="113"/>
        <v/>
      </c>
    </row>
    <row r="7249" spans="4:4" x14ac:dyDescent="0.4">
      <c r="D7249" s="1" t="str">
        <f t="shared" si="113"/>
        <v/>
      </c>
    </row>
    <row r="7250" spans="4:4" x14ac:dyDescent="0.4">
      <c r="D7250" s="1" t="str">
        <f t="shared" si="113"/>
        <v/>
      </c>
    </row>
    <row r="7251" spans="4:4" x14ac:dyDescent="0.4">
      <c r="D7251" s="1" t="str">
        <f t="shared" si="113"/>
        <v/>
      </c>
    </row>
    <row r="7252" spans="4:4" x14ac:dyDescent="0.4">
      <c r="D7252" s="1" t="str">
        <f t="shared" si="113"/>
        <v/>
      </c>
    </row>
    <row r="7253" spans="4:4" x14ac:dyDescent="0.4">
      <c r="D7253" s="1" t="str">
        <f t="shared" si="113"/>
        <v/>
      </c>
    </row>
    <row r="7254" spans="4:4" x14ac:dyDescent="0.4">
      <c r="D7254" s="1" t="str">
        <f t="shared" si="113"/>
        <v/>
      </c>
    </row>
    <row r="7255" spans="4:4" x14ac:dyDescent="0.4">
      <c r="D7255" s="1" t="str">
        <f t="shared" si="113"/>
        <v/>
      </c>
    </row>
    <row r="7256" spans="4:4" x14ac:dyDescent="0.4">
      <c r="D7256" s="1" t="str">
        <f t="shared" si="113"/>
        <v/>
      </c>
    </row>
    <row r="7257" spans="4:4" x14ac:dyDescent="0.4">
      <c r="D7257" s="1" t="str">
        <f t="shared" ref="D7257:D7320" si="114">IF(A7257&lt;&gt;"",HOUR(A7257),"")</f>
        <v/>
      </c>
    </row>
    <row r="7258" spans="4:4" x14ac:dyDescent="0.4">
      <c r="D7258" s="1" t="str">
        <f t="shared" si="114"/>
        <v/>
      </c>
    </row>
    <row r="7259" spans="4:4" x14ac:dyDescent="0.4">
      <c r="D7259" s="1" t="str">
        <f t="shared" si="114"/>
        <v/>
      </c>
    </row>
    <row r="7260" spans="4:4" x14ac:dyDescent="0.4">
      <c r="D7260" s="1" t="str">
        <f t="shared" si="114"/>
        <v/>
      </c>
    </row>
    <row r="7261" spans="4:4" x14ac:dyDescent="0.4">
      <c r="D7261" s="1" t="str">
        <f t="shared" si="114"/>
        <v/>
      </c>
    </row>
    <row r="7262" spans="4:4" x14ac:dyDescent="0.4">
      <c r="D7262" s="1" t="str">
        <f t="shared" si="114"/>
        <v/>
      </c>
    </row>
    <row r="7263" spans="4:4" x14ac:dyDescent="0.4">
      <c r="D7263" s="1" t="str">
        <f t="shared" si="114"/>
        <v/>
      </c>
    </row>
    <row r="7264" spans="4:4" x14ac:dyDescent="0.4">
      <c r="D7264" s="1" t="str">
        <f t="shared" si="114"/>
        <v/>
      </c>
    </row>
    <row r="7265" spans="4:4" x14ac:dyDescent="0.4">
      <c r="D7265" s="1" t="str">
        <f t="shared" si="114"/>
        <v/>
      </c>
    </row>
    <row r="7266" spans="4:4" x14ac:dyDescent="0.4">
      <c r="D7266" s="1" t="str">
        <f t="shared" si="114"/>
        <v/>
      </c>
    </row>
    <row r="7267" spans="4:4" x14ac:dyDescent="0.4">
      <c r="D7267" s="1" t="str">
        <f t="shared" si="114"/>
        <v/>
      </c>
    </row>
    <row r="7268" spans="4:4" x14ac:dyDescent="0.4">
      <c r="D7268" s="1" t="str">
        <f t="shared" si="114"/>
        <v/>
      </c>
    </row>
    <row r="7269" spans="4:4" x14ac:dyDescent="0.4">
      <c r="D7269" s="1" t="str">
        <f t="shared" si="114"/>
        <v/>
      </c>
    </row>
    <row r="7270" spans="4:4" x14ac:dyDescent="0.4">
      <c r="D7270" s="1" t="str">
        <f t="shared" si="114"/>
        <v/>
      </c>
    </row>
    <row r="7271" spans="4:4" x14ac:dyDescent="0.4">
      <c r="D7271" s="1" t="str">
        <f t="shared" si="114"/>
        <v/>
      </c>
    </row>
    <row r="7272" spans="4:4" x14ac:dyDescent="0.4">
      <c r="D7272" s="1" t="str">
        <f t="shared" si="114"/>
        <v/>
      </c>
    </row>
    <row r="7273" spans="4:4" x14ac:dyDescent="0.4">
      <c r="D7273" s="1" t="str">
        <f t="shared" si="114"/>
        <v/>
      </c>
    </row>
    <row r="7274" spans="4:4" x14ac:dyDescent="0.4">
      <c r="D7274" s="1" t="str">
        <f t="shared" si="114"/>
        <v/>
      </c>
    </row>
    <row r="7275" spans="4:4" x14ac:dyDescent="0.4">
      <c r="D7275" s="1" t="str">
        <f t="shared" si="114"/>
        <v/>
      </c>
    </row>
    <row r="7276" spans="4:4" x14ac:dyDescent="0.4">
      <c r="D7276" s="1" t="str">
        <f t="shared" si="114"/>
        <v/>
      </c>
    </row>
    <row r="7277" spans="4:4" x14ac:dyDescent="0.4">
      <c r="D7277" s="1" t="str">
        <f t="shared" si="114"/>
        <v/>
      </c>
    </row>
    <row r="7278" spans="4:4" x14ac:dyDescent="0.4">
      <c r="D7278" s="1" t="str">
        <f t="shared" si="114"/>
        <v/>
      </c>
    </row>
    <row r="7279" spans="4:4" x14ac:dyDescent="0.4">
      <c r="D7279" s="1" t="str">
        <f t="shared" si="114"/>
        <v/>
      </c>
    </row>
    <row r="7280" spans="4:4" x14ac:dyDescent="0.4">
      <c r="D7280" s="1" t="str">
        <f t="shared" si="114"/>
        <v/>
      </c>
    </row>
    <row r="7281" spans="4:4" x14ac:dyDescent="0.4">
      <c r="D7281" s="1" t="str">
        <f t="shared" si="114"/>
        <v/>
      </c>
    </row>
    <row r="7282" spans="4:4" x14ac:dyDescent="0.4">
      <c r="D7282" s="1" t="str">
        <f t="shared" si="114"/>
        <v/>
      </c>
    </row>
    <row r="7283" spans="4:4" x14ac:dyDescent="0.4">
      <c r="D7283" s="1" t="str">
        <f t="shared" si="114"/>
        <v/>
      </c>
    </row>
    <row r="7284" spans="4:4" x14ac:dyDescent="0.4">
      <c r="D7284" s="1" t="str">
        <f t="shared" si="114"/>
        <v/>
      </c>
    </row>
    <row r="7285" spans="4:4" x14ac:dyDescent="0.4">
      <c r="D7285" s="1" t="str">
        <f t="shared" si="114"/>
        <v/>
      </c>
    </row>
    <row r="7286" spans="4:4" x14ac:dyDescent="0.4">
      <c r="D7286" s="1" t="str">
        <f t="shared" si="114"/>
        <v/>
      </c>
    </row>
    <row r="7287" spans="4:4" x14ac:dyDescent="0.4">
      <c r="D7287" s="1" t="str">
        <f t="shared" si="114"/>
        <v/>
      </c>
    </row>
    <row r="7288" spans="4:4" x14ac:dyDescent="0.4">
      <c r="D7288" s="1" t="str">
        <f t="shared" si="114"/>
        <v/>
      </c>
    </row>
    <row r="7289" spans="4:4" x14ac:dyDescent="0.4">
      <c r="D7289" s="1" t="str">
        <f t="shared" si="114"/>
        <v/>
      </c>
    </row>
    <row r="7290" spans="4:4" x14ac:dyDescent="0.4">
      <c r="D7290" s="1" t="str">
        <f t="shared" si="114"/>
        <v/>
      </c>
    </row>
    <row r="7291" spans="4:4" x14ac:dyDescent="0.4">
      <c r="D7291" s="1" t="str">
        <f t="shared" si="114"/>
        <v/>
      </c>
    </row>
    <row r="7292" spans="4:4" x14ac:dyDescent="0.4">
      <c r="D7292" s="1" t="str">
        <f t="shared" si="114"/>
        <v/>
      </c>
    </row>
    <row r="7293" spans="4:4" x14ac:dyDescent="0.4">
      <c r="D7293" s="1" t="str">
        <f t="shared" si="114"/>
        <v/>
      </c>
    </row>
    <row r="7294" spans="4:4" x14ac:dyDescent="0.4">
      <c r="D7294" s="1" t="str">
        <f t="shared" si="114"/>
        <v/>
      </c>
    </row>
    <row r="7295" spans="4:4" x14ac:dyDescent="0.4">
      <c r="D7295" s="1" t="str">
        <f t="shared" si="114"/>
        <v/>
      </c>
    </row>
    <row r="7296" spans="4:4" x14ac:dyDescent="0.4">
      <c r="D7296" s="1" t="str">
        <f t="shared" si="114"/>
        <v/>
      </c>
    </row>
    <row r="7297" spans="4:4" x14ac:dyDescent="0.4">
      <c r="D7297" s="1" t="str">
        <f t="shared" si="114"/>
        <v/>
      </c>
    </row>
    <row r="7298" spans="4:4" x14ac:dyDescent="0.4">
      <c r="D7298" s="1" t="str">
        <f t="shared" si="114"/>
        <v/>
      </c>
    </row>
    <row r="7299" spans="4:4" x14ac:dyDescent="0.4">
      <c r="D7299" s="1" t="str">
        <f t="shared" si="114"/>
        <v/>
      </c>
    </row>
    <row r="7300" spans="4:4" x14ac:dyDescent="0.4">
      <c r="D7300" s="1" t="str">
        <f t="shared" si="114"/>
        <v/>
      </c>
    </row>
    <row r="7301" spans="4:4" x14ac:dyDescent="0.4">
      <c r="D7301" s="1" t="str">
        <f t="shared" si="114"/>
        <v/>
      </c>
    </row>
    <row r="7302" spans="4:4" x14ac:dyDescent="0.4">
      <c r="D7302" s="1" t="str">
        <f t="shared" si="114"/>
        <v/>
      </c>
    </row>
    <row r="7303" spans="4:4" x14ac:dyDescent="0.4">
      <c r="D7303" s="1" t="str">
        <f t="shared" si="114"/>
        <v/>
      </c>
    </row>
    <row r="7304" spans="4:4" x14ac:dyDescent="0.4">
      <c r="D7304" s="1" t="str">
        <f t="shared" si="114"/>
        <v/>
      </c>
    </row>
    <row r="7305" spans="4:4" x14ac:dyDescent="0.4">
      <c r="D7305" s="1" t="str">
        <f t="shared" si="114"/>
        <v/>
      </c>
    </row>
    <row r="7306" spans="4:4" x14ac:dyDescent="0.4">
      <c r="D7306" s="1" t="str">
        <f t="shared" si="114"/>
        <v/>
      </c>
    </row>
    <row r="7307" spans="4:4" x14ac:dyDescent="0.4">
      <c r="D7307" s="1" t="str">
        <f t="shared" si="114"/>
        <v/>
      </c>
    </row>
    <row r="7308" spans="4:4" x14ac:dyDescent="0.4">
      <c r="D7308" s="1" t="str">
        <f t="shared" si="114"/>
        <v/>
      </c>
    </row>
    <row r="7309" spans="4:4" x14ac:dyDescent="0.4">
      <c r="D7309" s="1" t="str">
        <f t="shared" si="114"/>
        <v/>
      </c>
    </row>
    <row r="7310" spans="4:4" x14ac:dyDescent="0.4">
      <c r="D7310" s="1" t="str">
        <f t="shared" si="114"/>
        <v/>
      </c>
    </row>
    <row r="7311" spans="4:4" x14ac:dyDescent="0.4">
      <c r="D7311" s="1" t="str">
        <f t="shared" si="114"/>
        <v/>
      </c>
    </row>
    <row r="7312" spans="4:4" x14ac:dyDescent="0.4">
      <c r="D7312" s="1" t="str">
        <f t="shared" si="114"/>
        <v/>
      </c>
    </row>
    <row r="7313" spans="4:4" x14ac:dyDescent="0.4">
      <c r="D7313" s="1" t="str">
        <f t="shared" si="114"/>
        <v/>
      </c>
    </row>
    <row r="7314" spans="4:4" x14ac:dyDescent="0.4">
      <c r="D7314" s="1" t="str">
        <f t="shared" si="114"/>
        <v/>
      </c>
    </row>
    <row r="7315" spans="4:4" x14ac:dyDescent="0.4">
      <c r="D7315" s="1" t="str">
        <f t="shared" si="114"/>
        <v/>
      </c>
    </row>
    <row r="7316" spans="4:4" x14ac:dyDescent="0.4">
      <c r="D7316" s="1" t="str">
        <f t="shared" si="114"/>
        <v/>
      </c>
    </row>
    <row r="7317" spans="4:4" x14ac:dyDescent="0.4">
      <c r="D7317" s="1" t="str">
        <f t="shared" si="114"/>
        <v/>
      </c>
    </row>
    <row r="7318" spans="4:4" x14ac:dyDescent="0.4">
      <c r="D7318" s="1" t="str">
        <f t="shared" si="114"/>
        <v/>
      </c>
    </row>
    <row r="7319" spans="4:4" x14ac:dyDescent="0.4">
      <c r="D7319" s="1" t="str">
        <f t="shared" si="114"/>
        <v/>
      </c>
    </row>
    <row r="7320" spans="4:4" x14ac:dyDescent="0.4">
      <c r="D7320" s="1" t="str">
        <f t="shared" si="114"/>
        <v/>
      </c>
    </row>
    <row r="7321" spans="4:4" x14ac:dyDescent="0.4">
      <c r="D7321" s="1" t="str">
        <f t="shared" ref="D7321:D7384" si="115">IF(A7321&lt;&gt;"",HOUR(A7321),"")</f>
        <v/>
      </c>
    </row>
    <row r="7322" spans="4:4" x14ac:dyDescent="0.4">
      <c r="D7322" s="1" t="str">
        <f t="shared" si="115"/>
        <v/>
      </c>
    </row>
    <row r="7323" spans="4:4" x14ac:dyDescent="0.4">
      <c r="D7323" s="1" t="str">
        <f t="shared" si="115"/>
        <v/>
      </c>
    </row>
    <row r="7324" spans="4:4" x14ac:dyDescent="0.4">
      <c r="D7324" s="1" t="str">
        <f t="shared" si="115"/>
        <v/>
      </c>
    </row>
    <row r="7325" spans="4:4" x14ac:dyDescent="0.4">
      <c r="D7325" s="1" t="str">
        <f t="shared" si="115"/>
        <v/>
      </c>
    </row>
    <row r="7326" spans="4:4" x14ac:dyDescent="0.4">
      <c r="D7326" s="1" t="str">
        <f t="shared" si="115"/>
        <v/>
      </c>
    </row>
    <row r="7327" spans="4:4" x14ac:dyDescent="0.4">
      <c r="D7327" s="1" t="str">
        <f t="shared" si="115"/>
        <v/>
      </c>
    </row>
    <row r="7328" spans="4:4" x14ac:dyDescent="0.4">
      <c r="D7328" s="1" t="str">
        <f t="shared" si="115"/>
        <v/>
      </c>
    </row>
    <row r="7329" spans="4:4" x14ac:dyDescent="0.4">
      <c r="D7329" s="1" t="str">
        <f t="shared" si="115"/>
        <v/>
      </c>
    </row>
    <row r="7330" spans="4:4" x14ac:dyDescent="0.4">
      <c r="D7330" s="1" t="str">
        <f t="shared" si="115"/>
        <v/>
      </c>
    </row>
    <row r="7331" spans="4:4" x14ac:dyDescent="0.4">
      <c r="D7331" s="1" t="str">
        <f t="shared" si="115"/>
        <v/>
      </c>
    </row>
    <row r="7332" spans="4:4" x14ac:dyDescent="0.4">
      <c r="D7332" s="1" t="str">
        <f t="shared" si="115"/>
        <v/>
      </c>
    </row>
    <row r="7333" spans="4:4" x14ac:dyDescent="0.4">
      <c r="D7333" s="1" t="str">
        <f t="shared" si="115"/>
        <v/>
      </c>
    </row>
    <row r="7334" spans="4:4" x14ac:dyDescent="0.4">
      <c r="D7334" s="1" t="str">
        <f t="shared" si="115"/>
        <v/>
      </c>
    </row>
    <row r="7335" spans="4:4" x14ac:dyDescent="0.4">
      <c r="D7335" s="1" t="str">
        <f t="shared" si="115"/>
        <v/>
      </c>
    </row>
    <row r="7336" spans="4:4" x14ac:dyDescent="0.4">
      <c r="D7336" s="1" t="str">
        <f t="shared" si="115"/>
        <v/>
      </c>
    </row>
    <row r="7337" spans="4:4" x14ac:dyDescent="0.4">
      <c r="D7337" s="1" t="str">
        <f t="shared" si="115"/>
        <v/>
      </c>
    </row>
    <row r="7338" spans="4:4" x14ac:dyDescent="0.4">
      <c r="D7338" s="1" t="str">
        <f t="shared" si="115"/>
        <v/>
      </c>
    </row>
    <row r="7339" spans="4:4" x14ac:dyDescent="0.4">
      <c r="D7339" s="1" t="str">
        <f t="shared" si="115"/>
        <v/>
      </c>
    </row>
    <row r="7340" spans="4:4" x14ac:dyDescent="0.4">
      <c r="D7340" s="1" t="str">
        <f t="shared" si="115"/>
        <v/>
      </c>
    </row>
    <row r="7341" spans="4:4" x14ac:dyDescent="0.4">
      <c r="D7341" s="1" t="str">
        <f t="shared" si="115"/>
        <v/>
      </c>
    </row>
    <row r="7342" spans="4:4" x14ac:dyDescent="0.4">
      <c r="D7342" s="1" t="str">
        <f t="shared" si="115"/>
        <v/>
      </c>
    </row>
    <row r="7343" spans="4:4" x14ac:dyDescent="0.4">
      <c r="D7343" s="1" t="str">
        <f t="shared" si="115"/>
        <v/>
      </c>
    </row>
    <row r="7344" spans="4:4" x14ac:dyDescent="0.4">
      <c r="D7344" s="1" t="str">
        <f t="shared" si="115"/>
        <v/>
      </c>
    </row>
    <row r="7345" spans="4:4" x14ac:dyDescent="0.4">
      <c r="D7345" s="1" t="str">
        <f t="shared" si="115"/>
        <v/>
      </c>
    </row>
    <row r="7346" spans="4:4" x14ac:dyDescent="0.4">
      <c r="D7346" s="1" t="str">
        <f t="shared" si="115"/>
        <v/>
      </c>
    </row>
    <row r="7347" spans="4:4" x14ac:dyDescent="0.4">
      <c r="D7347" s="1" t="str">
        <f t="shared" si="115"/>
        <v/>
      </c>
    </row>
    <row r="7348" spans="4:4" x14ac:dyDescent="0.4">
      <c r="D7348" s="1" t="str">
        <f t="shared" si="115"/>
        <v/>
      </c>
    </row>
    <row r="7349" spans="4:4" x14ac:dyDescent="0.4">
      <c r="D7349" s="1" t="str">
        <f t="shared" si="115"/>
        <v/>
      </c>
    </row>
    <row r="7350" spans="4:4" x14ac:dyDescent="0.4">
      <c r="D7350" s="1" t="str">
        <f t="shared" si="115"/>
        <v/>
      </c>
    </row>
    <row r="7351" spans="4:4" x14ac:dyDescent="0.4">
      <c r="D7351" s="1" t="str">
        <f t="shared" si="115"/>
        <v/>
      </c>
    </row>
    <row r="7352" spans="4:4" x14ac:dyDescent="0.4">
      <c r="D7352" s="1" t="str">
        <f t="shared" si="115"/>
        <v/>
      </c>
    </row>
    <row r="7353" spans="4:4" x14ac:dyDescent="0.4">
      <c r="D7353" s="1" t="str">
        <f t="shared" si="115"/>
        <v/>
      </c>
    </row>
    <row r="7354" spans="4:4" x14ac:dyDescent="0.4">
      <c r="D7354" s="1" t="str">
        <f t="shared" si="115"/>
        <v/>
      </c>
    </row>
    <row r="7355" spans="4:4" x14ac:dyDescent="0.4">
      <c r="D7355" s="1" t="str">
        <f t="shared" si="115"/>
        <v/>
      </c>
    </row>
    <row r="7356" spans="4:4" x14ac:dyDescent="0.4">
      <c r="D7356" s="1" t="str">
        <f t="shared" si="115"/>
        <v/>
      </c>
    </row>
    <row r="7357" spans="4:4" x14ac:dyDescent="0.4">
      <c r="D7357" s="1" t="str">
        <f t="shared" si="115"/>
        <v/>
      </c>
    </row>
    <row r="7358" spans="4:4" x14ac:dyDescent="0.4">
      <c r="D7358" s="1" t="str">
        <f t="shared" si="115"/>
        <v/>
      </c>
    </row>
    <row r="7359" spans="4:4" x14ac:dyDescent="0.4">
      <c r="D7359" s="1" t="str">
        <f t="shared" si="115"/>
        <v/>
      </c>
    </row>
    <row r="7360" spans="4:4" x14ac:dyDescent="0.4">
      <c r="D7360" s="1" t="str">
        <f t="shared" si="115"/>
        <v/>
      </c>
    </row>
    <row r="7361" spans="4:4" x14ac:dyDescent="0.4">
      <c r="D7361" s="1" t="str">
        <f t="shared" si="115"/>
        <v/>
      </c>
    </row>
    <row r="7362" spans="4:4" x14ac:dyDescent="0.4">
      <c r="D7362" s="1" t="str">
        <f t="shared" si="115"/>
        <v/>
      </c>
    </row>
    <row r="7363" spans="4:4" x14ac:dyDescent="0.4">
      <c r="D7363" s="1" t="str">
        <f t="shared" si="115"/>
        <v/>
      </c>
    </row>
    <row r="7364" spans="4:4" x14ac:dyDescent="0.4">
      <c r="D7364" s="1" t="str">
        <f t="shared" si="115"/>
        <v/>
      </c>
    </row>
    <row r="7365" spans="4:4" x14ac:dyDescent="0.4">
      <c r="D7365" s="1" t="str">
        <f t="shared" si="115"/>
        <v/>
      </c>
    </row>
    <row r="7366" spans="4:4" x14ac:dyDescent="0.4">
      <c r="D7366" s="1" t="str">
        <f t="shared" si="115"/>
        <v/>
      </c>
    </row>
    <row r="7367" spans="4:4" x14ac:dyDescent="0.4">
      <c r="D7367" s="1" t="str">
        <f t="shared" si="115"/>
        <v/>
      </c>
    </row>
    <row r="7368" spans="4:4" x14ac:dyDescent="0.4">
      <c r="D7368" s="1" t="str">
        <f t="shared" si="115"/>
        <v/>
      </c>
    </row>
    <row r="7369" spans="4:4" x14ac:dyDescent="0.4">
      <c r="D7369" s="1" t="str">
        <f t="shared" si="115"/>
        <v/>
      </c>
    </row>
    <row r="7370" spans="4:4" x14ac:dyDescent="0.4">
      <c r="D7370" s="1" t="str">
        <f t="shared" si="115"/>
        <v/>
      </c>
    </row>
    <row r="7371" spans="4:4" x14ac:dyDescent="0.4">
      <c r="D7371" s="1" t="str">
        <f t="shared" si="115"/>
        <v/>
      </c>
    </row>
    <row r="7372" spans="4:4" x14ac:dyDescent="0.4">
      <c r="D7372" s="1" t="str">
        <f t="shared" si="115"/>
        <v/>
      </c>
    </row>
    <row r="7373" spans="4:4" x14ac:dyDescent="0.4">
      <c r="D7373" s="1" t="str">
        <f t="shared" si="115"/>
        <v/>
      </c>
    </row>
    <row r="7374" spans="4:4" x14ac:dyDescent="0.4">
      <c r="D7374" s="1" t="str">
        <f t="shared" si="115"/>
        <v/>
      </c>
    </row>
    <row r="7375" spans="4:4" x14ac:dyDescent="0.4">
      <c r="D7375" s="1" t="str">
        <f t="shared" si="115"/>
        <v/>
      </c>
    </row>
    <row r="7376" spans="4:4" x14ac:dyDescent="0.4">
      <c r="D7376" s="1" t="str">
        <f t="shared" si="115"/>
        <v/>
      </c>
    </row>
    <row r="7377" spans="4:4" x14ac:dyDescent="0.4">
      <c r="D7377" s="1" t="str">
        <f t="shared" si="115"/>
        <v/>
      </c>
    </row>
    <row r="7378" spans="4:4" x14ac:dyDescent="0.4">
      <c r="D7378" s="1" t="str">
        <f t="shared" si="115"/>
        <v/>
      </c>
    </row>
    <row r="7379" spans="4:4" x14ac:dyDescent="0.4">
      <c r="D7379" s="1" t="str">
        <f t="shared" si="115"/>
        <v/>
      </c>
    </row>
    <row r="7380" spans="4:4" x14ac:dyDescent="0.4">
      <c r="D7380" s="1" t="str">
        <f t="shared" si="115"/>
        <v/>
      </c>
    </row>
    <row r="7381" spans="4:4" x14ac:dyDescent="0.4">
      <c r="D7381" s="1" t="str">
        <f t="shared" si="115"/>
        <v/>
      </c>
    </row>
    <row r="7382" spans="4:4" x14ac:dyDescent="0.4">
      <c r="D7382" s="1" t="str">
        <f t="shared" si="115"/>
        <v/>
      </c>
    </row>
    <row r="7383" spans="4:4" x14ac:dyDescent="0.4">
      <c r="D7383" s="1" t="str">
        <f t="shared" si="115"/>
        <v/>
      </c>
    </row>
    <row r="7384" spans="4:4" x14ac:dyDescent="0.4">
      <c r="D7384" s="1" t="str">
        <f t="shared" si="115"/>
        <v/>
      </c>
    </row>
    <row r="7385" spans="4:4" x14ac:dyDescent="0.4">
      <c r="D7385" s="1" t="str">
        <f t="shared" ref="D7385:D7448" si="116">IF(A7385&lt;&gt;"",HOUR(A7385),"")</f>
        <v/>
      </c>
    </row>
    <row r="7386" spans="4:4" x14ac:dyDescent="0.4">
      <c r="D7386" s="1" t="str">
        <f t="shared" si="116"/>
        <v/>
      </c>
    </row>
    <row r="7387" spans="4:4" x14ac:dyDescent="0.4">
      <c r="D7387" s="1" t="str">
        <f t="shared" si="116"/>
        <v/>
      </c>
    </row>
    <row r="7388" spans="4:4" x14ac:dyDescent="0.4">
      <c r="D7388" s="1" t="str">
        <f t="shared" si="116"/>
        <v/>
      </c>
    </row>
    <row r="7389" spans="4:4" x14ac:dyDescent="0.4">
      <c r="D7389" s="1" t="str">
        <f t="shared" si="116"/>
        <v/>
      </c>
    </row>
    <row r="7390" spans="4:4" x14ac:dyDescent="0.4">
      <c r="D7390" s="1" t="str">
        <f t="shared" si="116"/>
        <v/>
      </c>
    </row>
    <row r="7391" spans="4:4" x14ac:dyDescent="0.4">
      <c r="D7391" s="1" t="str">
        <f t="shared" si="116"/>
        <v/>
      </c>
    </row>
    <row r="7392" spans="4:4" x14ac:dyDescent="0.4">
      <c r="D7392" s="1" t="str">
        <f t="shared" si="116"/>
        <v/>
      </c>
    </row>
    <row r="7393" spans="4:4" x14ac:dyDescent="0.4">
      <c r="D7393" s="1" t="str">
        <f t="shared" si="116"/>
        <v/>
      </c>
    </row>
    <row r="7394" spans="4:4" x14ac:dyDescent="0.4">
      <c r="D7394" s="1" t="str">
        <f t="shared" si="116"/>
        <v/>
      </c>
    </row>
    <row r="7395" spans="4:4" x14ac:dyDescent="0.4">
      <c r="D7395" s="1" t="str">
        <f t="shared" si="116"/>
        <v/>
      </c>
    </row>
    <row r="7396" spans="4:4" x14ac:dyDescent="0.4">
      <c r="D7396" s="1" t="str">
        <f t="shared" si="116"/>
        <v/>
      </c>
    </row>
    <row r="7397" spans="4:4" x14ac:dyDescent="0.4">
      <c r="D7397" s="1" t="str">
        <f t="shared" si="116"/>
        <v/>
      </c>
    </row>
    <row r="7398" spans="4:4" x14ac:dyDescent="0.4">
      <c r="D7398" s="1" t="str">
        <f t="shared" si="116"/>
        <v/>
      </c>
    </row>
    <row r="7399" spans="4:4" x14ac:dyDescent="0.4">
      <c r="D7399" s="1" t="str">
        <f t="shared" si="116"/>
        <v/>
      </c>
    </row>
    <row r="7400" spans="4:4" x14ac:dyDescent="0.4">
      <c r="D7400" s="1" t="str">
        <f t="shared" si="116"/>
        <v/>
      </c>
    </row>
    <row r="7401" spans="4:4" x14ac:dyDescent="0.4">
      <c r="D7401" s="1" t="str">
        <f t="shared" si="116"/>
        <v/>
      </c>
    </row>
    <row r="7402" spans="4:4" x14ac:dyDescent="0.4">
      <c r="D7402" s="1" t="str">
        <f t="shared" si="116"/>
        <v/>
      </c>
    </row>
    <row r="7403" spans="4:4" x14ac:dyDescent="0.4">
      <c r="D7403" s="1" t="str">
        <f t="shared" si="116"/>
        <v/>
      </c>
    </row>
    <row r="7404" spans="4:4" x14ac:dyDescent="0.4">
      <c r="D7404" s="1" t="str">
        <f t="shared" si="116"/>
        <v/>
      </c>
    </row>
    <row r="7405" spans="4:4" x14ac:dyDescent="0.4">
      <c r="D7405" s="1" t="str">
        <f t="shared" si="116"/>
        <v/>
      </c>
    </row>
    <row r="7406" spans="4:4" x14ac:dyDescent="0.4">
      <c r="D7406" s="1" t="str">
        <f t="shared" si="116"/>
        <v/>
      </c>
    </row>
    <row r="7407" spans="4:4" x14ac:dyDescent="0.4">
      <c r="D7407" s="1" t="str">
        <f t="shared" si="116"/>
        <v/>
      </c>
    </row>
    <row r="7408" spans="4:4" x14ac:dyDescent="0.4">
      <c r="D7408" s="1" t="str">
        <f t="shared" si="116"/>
        <v/>
      </c>
    </row>
    <row r="7409" spans="4:4" x14ac:dyDescent="0.4">
      <c r="D7409" s="1" t="str">
        <f t="shared" si="116"/>
        <v/>
      </c>
    </row>
    <row r="7410" spans="4:4" x14ac:dyDescent="0.4">
      <c r="D7410" s="1" t="str">
        <f t="shared" si="116"/>
        <v/>
      </c>
    </row>
    <row r="7411" spans="4:4" x14ac:dyDescent="0.4">
      <c r="D7411" s="1" t="str">
        <f t="shared" si="116"/>
        <v/>
      </c>
    </row>
    <row r="7412" spans="4:4" x14ac:dyDescent="0.4">
      <c r="D7412" s="1" t="str">
        <f t="shared" si="116"/>
        <v/>
      </c>
    </row>
    <row r="7413" spans="4:4" x14ac:dyDescent="0.4">
      <c r="D7413" s="1" t="str">
        <f t="shared" si="116"/>
        <v/>
      </c>
    </row>
    <row r="7414" spans="4:4" x14ac:dyDescent="0.4">
      <c r="D7414" s="1" t="str">
        <f t="shared" si="116"/>
        <v/>
      </c>
    </row>
    <row r="7415" spans="4:4" x14ac:dyDescent="0.4">
      <c r="D7415" s="1" t="str">
        <f t="shared" si="116"/>
        <v/>
      </c>
    </row>
    <row r="7416" spans="4:4" x14ac:dyDescent="0.4">
      <c r="D7416" s="1" t="str">
        <f t="shared" si="116"/>
        <v/>
      </c>
    </row>
    <row r="7417" spans="4:4" x14ac:dyDescent="0.4">
      <c r="D7417" s="1" t="str">
        <f t="shared" si="116"/>
        <v/>
      </c>
    </row>
    <row r="7418" spans="4:4" x14ac:dyDescent="0.4">
      <c r="D7418" s="1" t="str">
        <f t="shared" si="116"/>
        <v/>
      </c>
    </row>
    <row r="7419" spans="4:4" x14ac:dyDescent="0.4">
      <c r="D7419" s="1" t="str">
        <f t="shared" si="116"/>
        <v/>
      </c>
    </row>
    <row r="7420" spans="4:4" x14ac:dyDescent="0.4">
      <c r="D7420" s="1" t="str">
        <f t="shared" si="116"/>
        <v/>
      </c>
    </row>
    <row r="7421" spans="4:4" x14ac:dyDescent="0.4">
      <c r="D7421" s="1" t="str">
        <f t="shared" si="116"/>
        <v/>
      </c>
    </row>
    <row r="7422" spans="4:4" x14ac:dyDescent="0.4">
      <c r="D7422" s="1" t="str">
        <f t="shared" si="116"/>
        <v/>
      </c>
    </row>
    <row r="7423" spans="4:4" x14ac:dyDescent="0.4">
      <c r="D7423" s="1" t="str">
        <f t="shared" si="116"/>
        <v/>
      </c>
    </row>
    <row r="7424" spans="4:4" x14ac:dyDescent="0.4">
      <c r="D7424" s="1" t="str">
        <f t="shared" si="116"/>
        <v/>
      </c>
    </row>
    <row r="7425" spans="4:4" x14ac:dyDescent="0.4">
      <c r="D7425" s="1" t="str">
        <f t="shared" si="116"/>
        <v/>
      </c>
    </row>
    <row r="7426" spans="4:4" x14ac:dyDescent="0.4">
      <c r="D7426" s="1" t="str">
        <f t="shared" si="116"/>
        <v/>
      </c>
    </row>
    <row r="7427" spans="4:4" x14ac:dyDescent="0.4">
      <c r="D7427" s="1" t="str">
        <f t="shared" si="116"/>
        <v/>
      </c>
    </row>
    <row r="7428" spans="4:4" x14ac:dyDescent="0.4">
      <c r="D7428" s="1" t="str">
        <f t="shared" si="116"/>
        <v/>
      </c>
    </row>
    <row r="7429" spans="4:4" x14ac:dyDescent="0.4">
      <c r="D7429" s="1" t="str">
        <f t="shared" si="116"/>
        <v/>
      </c>
    </row>
    <row r="7430" spans="4:4" x14ac:dyDescent="0.4">
      <c r="D7430" s="1" t="str">
        <f t="shared" si="116"/>
        <v/>
      </c>
    </row>
    <row r="7431" spans="4:4" x14ac:dyDescent="0.4">
      <c r="D7431" s="1" t="str">
        <f t="shared" si="116"/>
        <v/>
      </c>
    </row>
    <row r="7432" spans="4:4" x14ac:dyDescent="0.4">
      <c r="D7432" s="1" t="str">
        <f t="shared" si="116"/>
        <v/>
      </c>
    </row>
    <row r="7433" spans="4:4" x14ac:dyDescent="0.4">
      <c r="D7433" s="1" t="str">
        <f t="shared" si="116"/>
        <v/>
      </c>
    </row>
    <row r="7434" spans="4:4" x14ac:dyDescent="0.4">
      <c r="D7434" s="1" t="str">
        <f t="shared" si="116"/>
        <v/>
      </c>
    </row>
    <row r="7435" spans="4:4" x14ac:dyDescent="0.4">
      <c r="D7435" s="1" t="str">
        <f t="shared" si="116"/>
        <v/>
      </c>
    </row>
    <row r="7436" spans="4:4" x14ac:dyDescent="0.4">
      <c r="D7436" s="1" t="str">
        <f t="shared" si="116"/>
        <v/>
      </c>
    </row>
    <row r="7437" spans="4:4" x14ac:dyDescent="0.4">
      <c r="D7437" s="1" t="str">
        <f t="shared" si="116"/>
        <v/>
      </c>
    </row>
    <row r="7438" spans="4:4" x14ac:dyDescent="0.4">
      <c r="D7438" s="1" t="str">
        <f t="shared" si="116"/>
        <v/>
      </c>
    </row>
    <row r="7439" spans="4:4" x14ac:dyDescent="0.4">
      <c r="D7439" s="1" t="str">
        <f t="shared" si="116"/>
        <v/>
      </c>
    </row>
    <row r="7440" spans="4:4" x14ac:dyDescent="0.4">
      <c r="D7440" s="1" t="str">
        <f t="shared" si="116"/>
        <v/>
      </c>
    </row>
    <row r="7441" spans="4:4" x14ac:dyDescent="0.4">
      <c r="D7441" s="1" t="str">
        <f t="shared" si="116"/>
        <v/>
      </c>
    </row>
    <row r="7442" spans="4:4" x14ac:dyDescent="0.4">
      <c r="D7442" s="1" t="str">
        <f t="shared" si="116"/>
        <v/>
      </c>
    </row>
    <row r="7443" spans="4:4" x14ac:dyDescent="0.4">
      <c r="D7443" s="1" t="str">
        <f t="shared" si="116"/>
        <v/>
      </c>
    </row>
    <row r="7444" spans="4:4" x14ac:dyDescent="0.4">
      <c r="D7444" s="1" t="str">
        <f t="shared" si="116"/>
        <v/>
      </c>
    </row>
    <row r="7445" spans="4:4" x14ac:dyDescent="0.4">
      <c r="D7445" s="1" t="str">
        <f t="shared" si="116"/>
        <v/>
      </c>
    </row>
    <row r="7446" spans="4:4" x14ac:dyDescent="0.4">
      <c r="D7446" s="1" t="str">
        <f t="shared" si="116"/>
        <v/>
      </c>
    </row>
    <row r="7447" spans="4:4" x14ac:dyDescent="0.4">
      <c r="D7447" s="1" t="str">
        <f t="shared" si="116"/>
        <v/>
      </c>
    </row>
    <row r="7448" spans="4:4" x14ac:dyDescent="0.4">
      <c r="D7448" s="1" t="str">
        <f t="shared" si="116"/>
        <v/>
      </c>
    </row>
    <row r="7449" spans="4:4" x14ac:dyDescent="0.4">
      <c r="D7449" s="1" t="str">
        <f t="shared" ref="D7449:D7512" si="117">IF(A7449&lt;&gt;"",HOUR(A7449),"")</f>
        <v/>
      </c>
    </row>
    <row r="7450" spans="4:4" x14ac:dyDescent="0.4">
      <c r="D7450" s="1" t="str">
        <f t="shared" si="117"/>
        <v/>
      </c>
    </row>
    <row r="7451" spans="4:4" x14ac:dyDescent="0.4">
      <c r="D7451" s="1" t="str">
        <f t="shared" si="117"/>
        <v/>
      </c>
    </row>
    <row r="7452" spans="4:4" x14ac:dyDescent="0.4">
      <c r="D7452" s="1" t="str">
        <f t="shared" si="117"/>
        <v/>
      </c>
    </row>
    <row r="7453" spans="4:4" x14ac:dyDescent="0.4">
      <c r="D7453" s="1" t="str">
        <f t="shared" si="117"/>
        <v/>
      </c>
    </row>
    <row r="7454" spans="4:4" x14ac:dyDescent="0.4">
      <c r="D7454" s="1" t="str">
        <f t="shared" si="117"/>
        <v/>
      </c>
    </row>
    <row r="7455" spans="4:4" x14ac:dyDescent="0.4">
      <c r="D7455" s="1" t="str">
        <f t="shared" si="117"/>
        <v/>
      </c>
    </row>
    <row r="7456" spans="4:4" x14ac:dyDescent="0.4">
      <c r="D7456" s="1" t="str">
        <f t="shared" si="117"/>
        <v/>
      </c>
    </row>
    <row r="7457" spans="4:4" x14ac:dyDescent="0.4">
      <c r="D7457" s="1" t="str">
        <f t="shared" si="117"/>
        <v/>
      </c>
    </row>
    <row r="7458" spans="4:4" x14ac:dyDescent="0.4">
      <c r="D7458" s="1" t="str">
        <f t="shared" si="117"/>
        <v/>
      </c>
    </row>
    <row r="7459" spans="4:4" x14ac:dyDescent="0.4">
      <c r="D7459" s="1" t="str">
        <f t="shared" si="117"/>
        <v/>
      </c>
    </row>
    <row r="7460" spans="4:4" x14ac:dyDescent="0.4">
      <c r="D7460" s="1" t="str">
        <f t="shared" si="117"/>
        <v/>
      </c>
    </row>
    <row r="7461" spans="4:4" x14ac:dyDescent="0.4">
      <c r="D7461" s="1" t="str">
        <f t="shared" si="117"/>
        <v/>
      </c>
    </row>
    <row r="7462" spans="4:4" x14ac:dyDescent="0.4">
      <c r="D7462" s="1" t="str">
        <f t="shared" si="117"/>
        <v/>
      </c>
    </row>
    <row r="7463" spans="4:4" x14ac:dyDescent="0.4">
      <c r="D7463" s="1" t="str">
        <f t="shared" si="117"/>
        <v/>
      </c>
    </row>
    <row r="7464" spans="4:4" x14ac:dyDescent="0.4">
      <c r="D7464" s="1" t="str">
        <f t="shared" si="117"/>
        <v/>
      </c>
    </row>
    <row r="7465" spans="4:4" x14ac:dyDescent="0.4">
      <c r="D7465" s="1" t="str">
        <f t="shared" si="117"/>
        <v/>
      </c>
    </row>
    <row r="7466" spans="4:4" x14ac:dyDescent="0.4">
      <c r="D7466" s="1" t="str">
        <f t="shared" si="117"/>
        <v/>
      </c>
    </row>
    <row r="7467" spans="4:4" x14ac:dyDescent="0.4">
      <c r="D7467" s="1" t="str">
        <f t="shared" si="117"/>
        <v/>
      </c>
    </row>
    <row r="7468" spans="4:4" x14ac:dyDescent="0.4">
      <c r="D7468" s="1" t="str">
        <f t="shared" si="117"/>
        <v/>
      </c>
    </row>
    <row r="7469" spans="4:4" x14ac:dyDescent="0.4">
      <c r="D7469" s="1" t="str">
        <f t="shared" si="117"/>
        <v/>
      </c>
    </row>
    <row r="7470" spans="4:4" x14ac:dyDescent="0.4">
      <c r="D7470" s="1" t="str">
        <f t="shared" si="117"/>
        <v/>
      </c>
    </row>
    <row r="7471" spans="4:4" x14ac:dyDescent="0.4">
      <c r="D7471" s="1" t="str">
        <f t="shared" si="117"/>
        <v/>
      </c>
    </row>
    <row r="7472" spans="4:4" x14ac:dyDescent="0.4">
      <c r="D7472" s="1" t="str">
        <f t="shared" si="117"/>
        <v/>
      </c>
    </row>
    <row r="7473" spans="4:4" x14ac:dyDescent="0.4">
      <c r="D7473" s="1" t="str">
        <f t="shared" si="117"/>
        <v/>
      </c>
    </row>
    <row r="7474" spans="4:4" x14ac:dyDescent="0.4">
      <c r="D7474" s="1" t="str">
        <f t="shared" si="117"/>
        <v/>
      </c>
    </row>
    <row r="7475" spans="4:4" x14ac:dyDescent="0.4">
      <c r="D7475" s="1" t="str">
        <f t="shared" si="117"/>
        <v/>
      </c>
    </row>
    <row r="7476" spans="4:4" x14ac:dyDescent="0.4">
      <c r="D7476" s="1" t="str">
        <f t="shared" si="117"/>
        <v/>
      </c>
    </row>
    <row r="7477" spans="4:4" x14ac:dyDescent="0.4">
      <c r="D7477" s="1" t="str">
        <f t="shared" si="117"/>
        <v/>
      </c>
    </row>
    <row r="7478" spans="4:4" x14ac:dyDescent="0.4">
      <c r="D7478" s="1" t="str">
        <f t="shared" si="117"/>
        <v/>
      </c>
    </row>
    <row r="7479" spans="4:4" x14ac:dyDescent="0.4">
      <c r="D7479" s="1" t="str">
        <f t="shared" si="117"/>
        <v/>
      </c>
    </row>
    <row r="7480" spans="4:4" x14ac:dyDescent="0.4">
      <c r="D7480" s="1" t="str">
        <f t="shared" si="117"/>
        <v/>
      </c>
    </row>
    <row r="7481" spans="4:4" x14ac:dyDescent="0.4">
      <c r="D7481" s="1" t="str">
        <f t="shared" si="117"/>
        <v/>
      </c>
    </row>
    <row r="7482" spans="4:4" x14ac:dyDescent="0.4">
      <c r="D7482" s="1" t="str">
        <f t="shared" si="117"/>
        <v/>
      </c>
    </row>
    <row r="7483" spans="4:4" x14ac:dyDescent="0.4">
      <c r="D7483" s="1" t="str">
        <f t="shared" si="117"/>
        <v/>
      </c>
    </row>
    <row r="7484" spans="4:4" x14ac:dyDescent="0.4">
      <c r="D7484" s="1" t="str">
        <f t="shared" si="117"/>
        <v/>
      </c>
    </row>
    <row r="7485" spans="4:4" x14ac:dyDescent="0.4">
      <c r="D7485" s="1" t="str">
        <f t="shared" si="117"/>
        <v/>
      </c>
    </row>
    <row r="7486" spans="4:4" x14ac:dyDescent="0.4">
      <c r="D7486" s="1" t="str">
        <f t="shared" si="117"/>
        <v/>
      </c>
    </row>
    <row r="7487" spans="4:4" x14ac:dyDescent="0.4">
      <c r="D7487" s="1" t="str">
        <f t="shared" si="117"/>
        <v/>
      </c>
    </row>
    <row r="7488" spans="4:4" x14ac:dyDescent="0.4">
      <c r="D7488" s="1" t="str">
        <f t="shared" si="117"/>
        <v/>
      </c>
    </row>
    <row r="7489" spans="4:4" x14ac:dyDescent="0.4">
      <c r="D7489" s="1" t="str">
        <f t="shared" si="117"/>
        <v/>
      </c>
    </row>
    <row r="7490" spans="4:4" x14ac:dyDescent="0.4">
      <c r="D7490" s="1" t="str">
        <f t="shared" si="117"/>
        <v/>
      </c>
    </row>
    <row r="7491" spans="4:4" x14ac:dyDescent="0.4">
      <c r="D7491" s="1" t="str">
        <f t="shared" si="117"/>
        <v/>
      </c>
    </row>
    <row r="7492" spans="4:4" x14ac:dyDescent="0.4">
      <c r="D7492" s="1" t="str">
        <f t="shared" si="117"/>
        <v/>
      </c>
    </row>
    <row r="7493" spans="4:4" x14ac:dyDescent="0.4">
      <c r="D7493" s="1" t="str">
        <f t="shared" si="117"/>
        <v/>
      </c>
    </row>
    <row r="7494" spans="4:4" x14ac:dyDescent="0.4">
      <c r="D7494" s="1" t="str">
        <f t="shared" si="117"/>
        <v/>
      </c>
    </row>
    <row r="7495" spans="4:4" x14ac:dyDescent="0.4">
      <c r="D7495" s="1" t="str">
        <f t="shared" si="117"/>
        <v/>
      </c>
    </row>
    <row r="7496" spans="4:4" x14ac:dyDescent="0.4">
      <c r="D7496" s="1" t="str">
        <f t="shared" si="117"/>
        <v/>
      </c>
    </row>
    <row r="7497" spans="4:4" x14ac:dyDescent="0.4">
      <c r="D7497" s="1" t="str">
        <f t="shared" si="117"/>
        <v/>
      </c>
    </row>
    <row r="7498" spans="4:4" x14ac:dyDescent="0.4">
      <c r="D7498" s="1" t="str">
        <f t="shared" si="117"/>
        <v/>
      </c>
    </row>
    <row r="7499" spans="4:4" x14ac:dyDescent="0.4">
      <c r="D7499" s="1" t="str">
        <f t="shared" si="117"/>
        <v/>
      </c>
    </row>
    <row r="7500" spans="4:4" x14ac:dyDescent="0.4">
      <c r="D7500" s="1" t="str">
        <f t="shared" si="117"/>
        <v/>
      </c>
    </row>
    <row r="7501" spans="4:4" x14ac:dyDescent="0.4">
      <c r="D7501" s="1" t="str">
        <f t="shared" si="117"/>
        <v/>
      </c>
    </row>
    <row r="7502" spans="4:4" x14ac:dyDescent="0.4">
      <c r="D7502" s="1" t="str">
        <f t="shared" si="117"/>
        <v/>
      </c>
    </row>
    <row r="7503" spans="4:4" x14ac:dyDescent="0.4">
      <c r="D7503" s="1" t="str">
        <f t="shared" si="117"/>
        <v/>
      </c>
    </row>
    <row r="7504" spans="4:4" x14ac:dyDescent="0.4">
      <c r="D7504" s="1" t="str">
        <f t="shared" si="117"/>
        <v/>
      </c>
    </row>
    <row r="7505" spans="4:4" x14ac:dyDescent="0.4">
      <c r="D7505" s="1" t="str">
        <f t="shared" si="117"/>
        <v/>
      </c>
    </row>
    <row r="7506" spans="4:4" x14ac:dyDescent="0.4">
      <c r="D7506" s="1" t="str">
        <f t="shared" si="117"/>
        <v/>
      </c>
    </row>
    <row r="7507" spans="4:4" x14ac:dyDescent="0.4">
      <c r="D7507" s="1" t="str">
        <f t="shared" si="117"/>
        <v/>
      </c>
    </row>
    <row r="7508" spans="4:4" x14ac:dyDescent="0.4">
      <c r="D7508" s="1" t="str">
        <f t="shared" si="117"/>
        <v/>
      </c>
    </row>
    <row r="7509" spans="4:4" x14ac:dyDescent="0.4">
      <c r="D7509" s="1" t="str">
        <f t="shared" si="117"/>
        <v/>
      </c>
    </row>
    <row r="7510" spans="4:4" x14ac:dyDescent="0.4">
      <c r="D7510" s="1" t="str">
        <f t="shared" si="117"/>
        <v/>
      </c>
    </row>
    <row r="7511" spans="4:4" x14ac:dyDescent="0.4">
      <c r="D7511" s="1" t="str">
        <f t="shared" si="117"/>
        <v/>
      </c>
    </row>
    <row r="7512" spans="4:4" x14ac:dyDescent="0.4">
      <c r="D7512" s="1" t="str">
        <f t="shared" si="117"/>
        <v/>
      </c>
    </row>
    <row r="7513" spans="4:4" x14ac:dyDescent="0.4">
      <c r="D7513" s="1" t="str">
        <f t="shared" ref="D7513:D7576" si="118">IF(A7513&lt;&gt;"",HOUR(A7513),"")</f>
        <v/>
      </c>
    </row>
    <row r="7514" spans="4:4" x14ac:dyDescent="0.4">
      <c r="D7514" s="1" t="str">
        <f t="shared" si="118"/>
        <v/>
      </c>
    </row>
    <row r="7515" spans="4:4" x14ac:dyDescent="0.4">
      <c r="D7515" s="1" t="str">
        <f t="shared" si="118"/>
        <v/>
      </c>
    </row>
    <row r="7516" spans="4:4" x14ac:dyDescent="0.4">
      <c r="D7516" s="1" t="str">
        <f t="shared" si="118"/>
        <v/>
      </c>
    </row>
    <row r="7517" spans="4:4" x14ac:dyDescent="0.4">
      <c r="D7517" s="1" t="str">
        <f t="shared" si="118"/>
        <v/>
      </c>
    </row>
    <row r="7518" spans="4:4" x14ac:dyDescent="0.4">
      <c r="D7518" s="1" t="str">
        <f t="shared" si="118"/>
        <v/>
      </c>
    </row>
    <row r="7519" spans="4:4" x14ac:dyDescent="0.4">
      <c r="D7519" s="1" t="str">
        <f t="shared" si="118"/>
        <v/>
      </c>
    </row>
    <row r="7520" spans="4:4" x14ac:dyDescent="0.4">
      <c r="D7520" s="1" t="str">
        <f t="shared" si="118"/>
        <v/>
      </c>
    </row>
    <row r="7521" spans="4:4" x14ac:dyDescent="0.4">
      <c r="D7521" s="1" t="str">
        <f t="shared" si="118"/>
        <v/>
      </c>
    </row>
    <row r="7522" spans="4:4" x14ac:dyDescent="0.4">
      <c r="D7522" s="1" t="str">
        <f t="shared" si="118"/>
        <v/>
      </c>
    </row>
    <row r="7523" spans="4:4" x14ac:dyDescent="0.4">
      <c r="D7523" s="1" t="str">
        <f t="shared" si="118"/>
        <v/>
      </c>
    </row>
    <row r="7524" spans="4:4" x14ac:dyDescent="0.4">
      <c r="D7524" s="1" t="str">
        <f t="shared" si="118"/>
        <v/>
      </c>
    </row>
    <row r="7525" spans="4:4" x14ac:dyDescent="0.4">
      <c r="D7525" s="1" t="str">
        <f t="shared" si="118"/>
        <v/>
      </c>
    </row>
    <row r="7526" spans="4:4" x14ac:dyDescent="0.4">
      <c r="D7526" s="1" t="str">
        <f t="shared" si="118"/>
        <v/>
      </c>
    </row>
    <row r="7527" spans="4:4" x14ac:dyDescent="0.4">
      <c r="D7527" s="1" t="str">
        <f t="shared" si="118"/>
        <v/>
      </c>
    </row>
    <row r="7528" spans="4:4" x14ac:dyDescent="0.4">
      <c r="D7528" s="1" t="str">
        <f t="shared" si="118"/>
        <v/>
      </c>
    </row>
    <row r="7529" spans="4:4" x14ac:dyDescent="0.4">
      <c r="D7529" s="1" t="str">
        <f t="shared" si="118"/>
        <v/>
      </c>
    </row>
    <row r="7530" spans="4:4" x14ac:dyDescent="0.4">
      <c r="D7530" s="1" t="str">
        <f t="shared" si="118"/>
        <v/>
      </c>
    </row>
    <row r="7531" spans="4:4" x14ac:dyDescent="0.4">
      <c r="D7531" s="1" t="str">
        <f t="shared" si="118"/>
        <v/>
      </c>
    </row>
    <row r="7532" spans="4:4" x14ac:dyDescent="0.4">
      <c r="D7532" s="1" t="str">
        <f t="shared" si="118"/>
        <v/>
      </c>
    </row>
    <row r="7533" spans="4:4" x14ac:dyDescent="0.4">
      <c r="D7533" s="1" t="str">
        <f t="shared" si="118"/>
        <v/>
      </c>
    </row>
    <row r="7534" spans="4:4" x14ac:dyDescent="0.4">
      <c r="D7534" s="1" t="str">
        <f t="shared" si="118"/>
        <v/>
      </c>
    </row>
    <row r="7535" spans="4:4" x14ac:dyDescent="0.4">
      <c r="D7535" s="1" t="str">
        <f t="shared" si="118"/>
        <v/>
      </c>
    </row>
    <row r="7536" spans="4:4" x14ac:dyDescent="0.4">
      <c r="D7536" s="1" t="str">
        <f t="shared" si="118"/>
        <v/>
      </c>
    </row>
    <row r="7537" spans="4:4" x14ac:dyDescent="0.4">
      <c r="D7537" s="1" t="str">
        <f t="shared" si="118"/>
        <v/>
      </c>
    </row>
    <row r="7538" spans="4:4" x14ac:dyDescent="0.4">
      <c r="D7538" s="1" t="str">
        <f t="shared" si="118"/>
        <v/>
      </c>
    </row>
    <row r="7539" spans="4:4" x14ac:dyDescent="0.4">
      <c r="D7539" s="1" t="str">
        <f t="shared" si="118"/>
        <v/>
      </c>
    </row>
    <row r="7540" spans="4:4" x14ac:dyDescent="0.4">
      <c r="D7540" s="1" t="str">
        <f t="shared" si="118"/>
        <v/>
      </c>
    </row>
    <row r="7541" spans="4:4" x14ac:dyDescent="0.4">
      <c r="D7541" s="1" t="str">
        <f t="shared" si="118"/>
        <v/>
      </c>
    </row>
    <row r="7542" spans="4:4" x14ac:dyDescent="0.4">
      <c r="D7542" s="1" t="str">
        <f t="shared" si="118"/>
        <v/>
      </c>
    </row>
    <row r="7543" spans="4:4" x14ac:dyDescent="0.4">
      <c r="D7543" s="1" t="str">
        <f t="shared" si="118"/>
        <v/>
      </c>
    </row>
    <row r="7544" spans="4:4" x14ac:dyDescent="0.4">
      <c r="D7544" s="1" t="str">
        <f t="shared" si="118"/>
        <v/>
      </c>
    </row>
    <row r="7545" spans="4:4" x14ac:dyDescent="0.4">
      <c r="D7545" s="1" t="str">
        <f t="shared" si="118"/>
        <v/>
      </c>
    </row>
    <row r="7546" spans="4:4" x14ac:dyDescent="0.4">
      <c r="D7546" s="1" t="str">
        <f t="shared" si="118"/>
        <v/>
      </c>
    </row>
    <row r="7547" spans="4:4" x14ac:dyDescent="0.4">
      <c r="D7547" s="1" t="str">
        <f t="shared" si="118"/>
        <v/>
      </c>
    </row>
    <row r="7548" spans="4:4" x14ac:dyDescent="0.4">
      <c r="D7548" s="1" t="str">
        <f t="shared" si="118"/>
        <v/>
      </c>
    </row>
    <row r="7549" spans="4:4" x14ac:dyDescent="0.4">
      <c r="D7549" s="1" t="str">
        <f t="shared" si="118"/>
        <v/>
      </c>
    </row>
    <row r="7550" spans="4:4" x14ac:dyDescent="0.4">
      <c r="D7550" s="1" t="str">
        <f t="shared" si="118"/>
        <v/>
      </c>
    </row>
    <row r="7551" spans="4:4" x14ac:dyDescent="0.4">
      <c r="D7551" s="1" t="str">
        <f t="shared" si="118"/>
        <v/>
      </c>
    </row>
    <row r="7552" spans="4:4" x14ac:dyDescent="0.4">
      <c r="D7552" s="1" t="str">
        <f t="shared" si="118"/>
        <v/>
      </c>
    </row>
    <row r="7553" spans="4:4" x14ac:dyDescent="0.4">
      <c r="D7553" s="1" t="str">
        <f t="shared" si="118"/>
        <v/>
      </c>
    </row>
    <row r="7554" spans="4:4" x14ac:dyDescent="0.4">
      <c r="D7554" s="1" t="str">
        <f t="shared" si="118"/>
        <v/>
      </c>
    </row>
    <row r="7555" spans="4:4" x14ac:dyDescent="0.4">
      <c r="D7555" s="1" t="str">
        <f t="shared" si="118"/>
        <v/>
      </c>
    </row>
    <row r="7556" spans="4:4" x14ac:dyDescent="0.4">
      <c r="D7556" s="1" t="str">
        <f t="shared" si="118"/>
        <v/>
      </c>
    </row>
    <row r="7557" spans="4:4" x14ac:dyDescent="0.4">
      <c r="D7557" s="1" t="str">
        <f t="shared" si="118"/>
        <v/>
      </c>
    </row>
    <row r="7558" spans="4:4" x14ac:dyDescent="0.4">
      <c r="D7558" s="1" t="str">
        <f t="shared" si="118"/>
        <v/>
      </c>
    </row>
    <row r="7559" spans="4:4" x14ac:dyDescent="0.4">
      <c r="D7559" s="1" t="str">
        <f t="shared" si="118"/>
        <v/>
      </c>
    </row>
    <row r="7560" spans="4:4" x14ac:dyDescent="0.4">
      <c r="D7560" s="1" t="str">
        <f t="shared" si="118"/>
        <v/>
      </c>
    </row>
    <row r="7561" spans="4:4" x14ac:dyDescent="0.4">
      <c r="D7561" s="1" t="str">
        <f t="shared" si="118"/>
        <v/>
      </c>
    </row>
    <row r="7562" spans="4:4" x14ac:dyDescent="0.4">
      <c r="D7562" s="1" t="str">
        <f t="shared" si="118"/>
        <v/>
      </c>
    </row>
    <row r="7563" spans="4:4" x14ac:dyDescent="0.4">
      <c r="D7563" s="1" t="str">
        <f t="shared" si="118"/>
        <v/>
      </c>
    </row>
    <row r="7564" spans="4:4" x14ac:dyDescent="0.4">
      <c r="D7564" s="1" t="str">
        <f t="shared" si="118"/>
        <v/>
      </c>
    </row>
    <row r="7565" spans="4:4" x14ac:dyDescent="0.4">
      <c r="D7565" s="1" t="str">
        <f t="shared" si="118"/>
        <v/>
      </c>
    </row>
    <row r="7566" spans="4:4" x14ac:dyDescent="0.4">
      <c r="D7566" s="1" t="str">
        <f t="shared" si="118"/>
        <v/>
      </c>
    </row>
    <row r="7567" spans="4:4" x14ac:dyDescent="0.4">
      <c r="D7567" s="1" t="str">
        <f t="shared" si="118"/>
        <v/>
      </c>
    </row>
    <row r="7568" spans="4:4" x14ac:dyDescent="0.4">
      <c r="D7568" s="1" t="str">
        <f t="shared" si="118"/>
        <v/>
      </c>
    </row>
    <row r="7569" spans="4:4" x14ac:dyDescent="0.4">
      <c r="D7569" s="1" t="str">
        <f t="shared" si="118"/>
        <v/>
      </c>
    </row>
    <row r="7570" spans="4:4" x14ac:dyDescent="0.4">
      <c r="D7570" s="1" t="str">
        <f t="shared" si="118"/>
        <v/>
      </c>
    </row>
    <row r="7571" spans="4:4" x14ac:dyDescent="0.4">
      <c r="D7571" s="1" t="str">
        <f t="shared" si="118"/>
        <v/>
      </c>
    </row>
    <row r="7572" spans="4:4" x14ac:dyDescent="0.4">
      <c r="D7572" s="1" t="str">
        <f t="shared" si="118"/>
        <v/>
      </c>
    </row>
    <row r="7573" spans="4:4" x14ac:dyDescent="0.4">
      <c r="D7573" s="1" t="str">
        <f t="shared" si="118"/>
        <v/>
      </c>
    </row>
    <row r="7574" spans="4:4" x14ac:dyDescent="0.4">
      <c r="D7574" s="1" t="str">
        <f t="shared" si="118"/>
        <v/>
      </c>
    </row>
    <row r="7575" spans="4:4" x14ac:dyDescent="0.4">
      <c r="D7575" s="1" t="str">
        <f t="shared" si="118"/>
        <v/>
      </c>
    </row>
    <row r="7576" spans="4:4" x14ac:dyDescent="0.4">
      <c r="D7576" s="1" t="str">
        <f t="shared" si="118"/>
        <v/>
      </c>
    </row>
    <row r="7577" spans="4:4" x14ac:dyDescent="0.4">
      <c r="D7577" s="1" t="str">
        <f t="shared" ref="D7577:D7640" si="119">IF(A7577&lt;&gt;"",HOUR(A7577),"")</f>
        <v/>
      </c>
    </row>
    <row r="7578" spans="4:4" x14ac:dyDescent="0.4">
      <c r="D7578" s="1" t="str">
        <f t="shared" si="119"/>
        <v/>
      </c>
    </row>
    <row r="7579" spans="4:4" x14ac:dyDescent="0.4">
      <c r="D7579" s="1" t="str">
        <f t="shared" si="119"/>
        <v/>
      </c>
    </row>
    <row r="7580" spans="4:4" x14ac:dyDescent="0.4">
      <c r="D7580" s="1" t="str">
        <f t="shared" si="119"/>
        <v/>
      </c>
    </row>
    <row r="7581" spans="4:4" x14ac:dyDescent="0.4">
      <c r="D7581" s="1" t="str">
        <f t="shared" si="119"/>
        <v/>
      </c>
    </row>
    <row r="7582" spans="4:4" x14ac:dyDescent="0.4">
      <c r="D7582" s="1" t="str">
        <f t="shared" si="119"/>
        <v/>
      </c>
    </row>
    <row r="7583" spans="4:4" x14ac:dyDescent="0.4">
      <c r="D7583" s="1" t="str">
        <f t="shared" si="119"/>
        <v/>
      </c>
    </row>
    <row r="7584" spans="4:4" x14ac:dyDescent="0.4">
      <c r="D7584" s="1" t="str">
        <f t="shared" si="119"/>
        <v/>
      </c>
    </row>
    <row r="7585" spans="4:4" x14ac:dyDescent="0.4">
      <c r="D7585" s="1" t="str">
        <f t="shared" si="119"/>
        <v/>
      </c>
    </row>
    <row r="7586" spans="4:4" x14ac:dyDescent="0.4">
      <c r="D7586" s="1" t="str">
        <f t="shared" si="119"/>
        <v/>
      </c>
    </row>
    <row r="7587" spans="4:4" x14ac:dyDescent="0.4">
      <c r="D7587" s="1" t="str">
        <f t="shared" si="119"/>
        <v/>
      </c>
    </row>
    <row r="7588" spans="4:4" x14ac:dyDescent="0.4">
      <c r="D7588" s="1" t="str">
        <f t="shared" si="119"/>
        <v/>
      </c>
    </row>
    <row r="7589" spans="4:4" x14ac:dyDescent="0.4">
      <c r="D7589" s="1" t="str">
        <f t="shared" si="119"/>
        <v/>
      </c>
    </row>
    <row r="7590" spans="4:4" x14ac:dyDescent="0.4">
      <c r="D7590" s="1" t="str">
        <f t="shared" si="119"/>
        <v/>
      </c>
    </row>
    <row r="7591" spans="4:4" x14ac:dyDescent="0.4">
      <c r="D7591" s="1" t="str">
        <f t="shared" si="119"/>
        <v/>
      </c>
    </row>
    <row r="7592" spans="4:4" x14ac:dyDescent="0.4">
      <c r="D7592" s="1" t="str">
        <f t="shared" si="119"/>
        <v/>
      </c>
    </row>
    <row r="7593" spans="4:4" x14ac:dyDescent="0.4">
      <c r="D7593" s="1" t="str">
        <f t="shared" si="119"/>
        <v/>
      </c>
    </row>
    <row r="7594" spans="4:4" x14ac:dyDescent="0.4">
      <c r="D7594" s="1" t="str">
        <f t="shared" si="119"/>
        <v/>
      </c>
    </row>
    <row r="7595" spans="4:4" x14ac:dyDescent="0.4">
      <c r="D7595" s="1" t="str">
        <f t="shared" si="119"/>
        <v/>
      </c>
    </row>
    <row r="7596" spans="4:4" x14ac:dyDescent="0.4">
      <c r="D7596" s="1" t="str">
        <f t="shared" si="119"/>
        <v/>
      </c>
    </row>
    <row r="7597" spans="4:4" x14ac:dyDescent="0.4">
      <c r="D7597" s="1" t="str">
        <f t="shared" si="119"/>
        <v/>
      </c>
    </row>
    <row r="7598" spans="4:4" x14ac:dyDescent="0.4">
      <c r="D7598" s="1" t="str">
        <f t="shared" si="119"/>
        <v/>
      </c>
    </row>
    <row r="7599" spans="4:4" x14ac:dyDescent="0.4">
      <c r="D7599" s="1" t="str">
        <f t="shared" si="119"/>
        <v/>
      </c>
    </row>
    <row r="7600" spans="4:4" x14ac:dyDescent="0.4">
      <c r="D7600" s="1" t="str">
        <f t="shared" si="119"/>
        <v/>
      </c>
    </row>
    <row r="7601" spans="4:4" x14ac:dyDescent="0.4">
      <c r="D7601" s="1" t="str">
        <f t="shared" si="119"/>
        <v/>
      </c>
    </row>
    <row r="7602" spans="4:4" x14ac:dyDescent="0.4">
      <c r="D7602" s="1" t="str">
        <f t="shared" si="119"/>
        <v/>
      </c>
    </row>
    <row r="7603" spans="4:4" x14ac:dyDescent="0.4">
      <c r="D7603" s="1" t="str">
        <f t="shared" si="119"/>
        <v/>
      </c>
    </row>
    <row r="7604" spans="4:4" x14ac:dyDescent="0.4">
      <c r="D7604" s="1" t="str">
        <f t="shared" si="119"/>
        <v/>
      </c>
    </row>
    <row r="7605" spans="4:4" x14ac:dyDescent="0.4">
      <c r="D7605" s="1" t="str">
        <f t="shared" si="119"/>
        <v/>
      </c>
    </row>
    <row r="7606" spans="4:4" x14ac:dyDescent="0.4">
      <c r="D7606" s="1" t="str">
        <f t="shared" si="119"/>
        <v/>
      </c>
    </row>
    <row r="7607" spans="4:4" x14ac:dyDescent="0.4">
      <c r="D7607" s="1" t="str">
        <f t="shared" si="119"/>
        <v/>
      </c>
    </row>
    <row r="7608" spans="4:4" x14ac:dyDescent="0.4">
      <c r="D7608" s="1" t="str">
        <f t="shared" si="119"/>
        <v/>
      </c>
    </row>
    <row r="7609" spans="4:4" x14ac:dyDescent="0.4">
      <c r="D7609" s="1" t="str">
        <f t="shared" si="119"/>
        <v/>
      </c>
    </row>
    <row r="7610" spans="4:4" x14ac:dyDescent="0.4">
      <c r="D7610" s="1" t="str">
        <f t="shared" si="119"/>
        <v/>
      </c>
    </row>
    <row r="7611" spans="4:4" x14ac:dyDescent="0.4">
      <c r="D7611" s="1" t="str">
        <f t="shared" si="119"/>
        <v/>
      </c>
    </row>
    <row r="7612" spans="4:4" x14ac:dyDescent="0.4">
      <c r="D7612" s="1" t="str">
        <f t="shared" si="119"/>
        <v/>
      </c>
    </row>
    <row r="7613" spans="4:4" x14ac:dyDescent="0.4">
      <c r="D7613" s="1" t="str">
        <f t="shared" si="119"/>
        <v/>
      </c>
    </row>
    <row r="7614" spans="4:4" x14ac:dyDescent="0.4">
      <c r="D7614" s="1" t="str">
        <f t="shared" si="119"/>
        <v/>
      </c>
    </row>
    <row r="7615" spans="4:4" x14ac:dyDescent="0.4">
      <c r="D7615" s="1" t="str">
        <f t="shared" si="119"/>
        <v/>
      </c>
    </row>
    <row r="7616" spans="4:4" x14ac:dyDescent="0.4">
      <c r="D7616" s="1" t="str">
        <f t="shared" si="119"/>
        <v/>
      </c>
    </row>
    <row r="7617" spans="4:4" x14ac:dyDescent="0.4">
      <c r="D7617" s="1" t="str">
        <f t="shared" si="119"/>
        <v/>
      </c>
    </row>
    <row r="7618" spans="4:4" x14ac:dyDescent="0.4">
      <c r="D7618" s="1" t="str">
        <f t="shared" si="119"/>
        <v/>
      </c>
    </row>
    <row r="7619" spans="4:4" x14ac:dyDescent="0.4">
      <c r="D7619" s="1" t="str">
        <f t="shared" si="119"/>
        <v/>
      </c>
    </row>
    <row r="7620" spans="4:4" x14ac:dyDescent="0.4">
      <c r="D7620" s="1" t="str">
        <f t="shared" si="119"/>
        <v/>
      </c>
    </row>
    <row r="7621" spans="4:4" x14ac:dyDescent="0.4">
      <c r="D7621" s="1" t="str">
        <f t="shared" si="119"/>
        <v/>
      </c>
    </row>
    <row r="7622" spans="4:4" x14ac:dyDescent="0.4">
      <c r="D7622" s="1" t="str">
        <f t="shared" si="119"/>
        <v/>
      </c>
    </row>
    <row r="7623" spans="4:4" x14ac:dyDescent="0.4">
      <c r="D7623" s="1" t="str">
        <f t="shared" si="119"/>
        <v/>
      </c>
    </row>
    <row r="7624" spans="4:4" x14ac:dyDescent="0.4">
      <c r="D7624" s="1" t="str">
        <f t="shared" si="119"/>
        <v/>
      </c>
    </row>
    <row r="7625" spans="4:4" x14ac:dyDescent="0.4">
      <c r="D7625" s="1" t="str">
        <f t="shared" si="119"/>
        <v/>
      </c>
    </row>
    <row r="7626" spans="4:4" x14ac:dyDescent="0.4">
      <c r="D7626" s="1" t="str">
        <f t="shared" si="119"/>
        <v/>
      </c>
    </row>
    <row r="7627" spans="4:4" x14ac:dyDescent="0.4">
      <c r="D7627" s="1" t="str">
        <f t="shared" si="119"/>
        <v/>
      </c>
    </row>
    <row r="7628" spans="4:4" x14ac:dyDescent="0.4">
      <c r="D7628" s="1" t="str">
        <f t="shared" si="119"/>
        <v/>
      </c>
    </row>
    <row r="7629" spans="4:4" x14ac:dyDescent="0.4">
      <c r="D7629" s="1" t="str">
        <f t="shared" si="119"/>
        <v/>
      </c>
    </row>
    <row r="7630" spans="4:4" x14ac:dyDescent="0.4">
      <c r="D7630" s="1" t="str">
        <f t="shared" si="119"/>
        <v/>
      </c>
    </row>
    <row r="7631" spans="4:4" x14ac:dyDescent="0.4">
      <c r="D7631" s="1" t="str">
        <f t="shared" si="119"/>
        <v/>
      </c>
    </row>
    <row r="7632" spans="4:4" x14ac:dyDescent="0.4">
      <c r="D7632" s="1" t="str">
        <f t="shared" si="119"/>
        <v/>
      </c>
    </row>
    <row r="7633" spans="4:4" x14ac:dyDescent="0.4">
      <c r="D7633" s="1" t="str">
        <f t="shared" si="119"/>
        <v/>
      </c>
    </row>
    <row r="7634" spans="4:4" x14ac:dyDescent="0.4">
      <c r="D7634" s="1" t="str">
        <f t="shared" si="119"/>
        <v/>
      </c>
    </row>
    <row r="7635" spans="4:4" x14ac:dyDescent="0.4">
      <c r="D7635" s="1" t="str">
        <f t="shared" si="119"/>
        <v/>
      </c>
    </row>
    <row r="7636" spans="4:4" x14ac:dyDescent="0.4">
      <c r="D7636" s="1" t="str">
        <f t="shared" si="119"/>
        <v/>
      </c>
    </row>
    <row r="7637" spans="4:4" x14ac:dyDescent="0.4">
      <c r="D7637" s="1" t="str">
        <f t="shared" si="119"/>
        <v/>
      </c>
    </row>
    <row r="7638" spans="4:4" x14ac:dyDescent="0.4">
      <c r="D7638" s="1" t="str">
        <f t="shared" si="119"/>
        <v/>
      </c>
    </row>
    <row r="7639" spans="4:4" x14ac:dyDescent="0.4">
      <c r="D7639" s="1" t="str">
        <f t="shared" si="119"/>
        <v/>
      </c>
    </row>
    <row r="7640" spans="4:4" x14ac:dyDescent="0.4">
      <c r="D7640" s="1" t="str">
        <f t="shared" si="119"/>
        <v/>
      </c>
    </row>
    <row r="7641" spans="4:4" x14ac:dyDescent="0.4">
      <c r="D7641" s="1" t="str">
        <f t="shared" ref="D7641:D7704" si="120">IF(A7641&lt;&gt;"",HOUR(A7641),"")</f>
        <v/>
      </c>
    </row>
    <row r="7642" spans="4:4" x14ac:dyDescent="0.4">
      <c r="D7642" s="1" t="str">
        <f t="shared" si="120"/>
        <v/>
      </c>
    </row>
    <row r="7643" spans="4:4" x14ac:dyDescent="0.4">
      <c r="D7643" s="1" t="str">
        <f t="shared" si="120"/>
        <v/>
      </c>
    </row>
    <row r="7644" spans="4:4" x14ac:dyDescent="0.4">
      <c r="D7644" s="1" t="str">
        <f t="shared" si="120"/>
        <v/>
      </c>
    </row>
    <row r="7645" spans="4:4" x14ac:dyDescent="0.4">
      <c r="D7645" s="1" t="str">
        <f t="shared" si="120"/>
        <v/>
      </c>
    </row>
    <row r="7646" spans="4:4" x14ac:dyDescent="0.4">
      <c r="D7646" s="1" t="str">
        <f t="shared" si="120"/>
        <v/>
      </c>
    </row>
    <row r="7647" spans="4:4" x14ac:dyDescent="0.4">
      <c r="D7647" s="1" t="str">
        <f t="shared" si="120"/>
        <v/>
      </c>
    </row>
    <row r="7648" spans="4:4" x14ac:dyDescent="0.4">
      <c r="D7648" s="1" t="str">
        <f t="shared" si="120"/>
        <v/>
      </c>
    </row>
    <row r="7649" spans="4:4" x14ac:dyDescent="0.4">
      <c r="D7649" s="1" t="str">
        <f t="shared" si="120"/>
        <v/>
      </c>
    </row>
    <row r="7650" spans="4:4" x14ac:dyDescent="0.4">
      <c r="D7650" s="1" t="str">
        <f t="shared" si="120"/>
        <v/>
      </c>
    </row>
    <row r="7651" spans="4:4" x14ac:dyDescent="0.4">
      <c r="D7651" s="1" t="str">
        <f t="shared" si="120"/>
        <v/>
      </c>
    </row>
    <row r="7652" spans="4:4" x14ac:dyDescent="0.4">
      <c r="D7652" s="1" t="str">
        <f t="shared" si="120"/>
        <v/>
      </c>
    </row>
    <row r="7653" spans="4:4" x14ac:dyDescent="0.4">
      <c r="D7653" s="1" t="str">
        <f t="shared" si="120"/>
        <v/>
      </c>
    </row>
    <row r="7654" spans="4:4" x14ac:dyDescent="0.4">
      <c r="D7654" s="1" t="str">
        <f t="shared" si="120"/>
        <v/>
      </c>
    </row>
    <row r="7655" spans="4:4" x14ac:dyDescent="0.4">
      <c r="D7655" s="1" t="str">
        <f t="shared" si="120"/>
        <v/>
      </c>
    </row>
    <row r="7656" spans="4:4" x14ac:dyDescent="0.4">
      <c r="D7656" s="1" t="str">
        <f t="shared" si="120"/>
        <v/>
      </c>
    </row>
    <row r="7657" spans="4:4" x14ac:dyDescent="0.4">
      <c r="D7657" s="1" t="str">
        <f t="shared" si="120"/>
        <v/>
      </c>
    </row>
    <row r="7658" spans="4:4" x14ac:dyDescent="0.4">
      <c r="D7658" s="1" t="str">
        <f t="shared" si="120"/>
        <v/>
      </c>
    </row>
    <row r="7659" spans="4:4" x14ac:dyDescent="0.4">
      <c r="D7659" s="1" t="str">
        <f t="shared" si="120"/>
        <v/>
      </c>
    </row>
    <row r="7660" spans="4:4" x14ac:dyDescent="0.4">
      <c r="D7660" s="1" t="str">
        <f t="shared" si="120"/>
        <v/>
      </c>
    </row>
    <row r="7661" spans="4:4" x14ac:dyDescent="0.4">
      <c r="D7661" s="1" t="str">
        <f t="shared" si="120"/>
        <v/>
      </c>
    </row>
    <row r="7662" spans="4:4" x14ac:dyDescent="0.4">
      <c r="D7662" s="1" t="str">
        <f t="shared" si="120"/>
        <v/>
      </c>
    </row>
    <row r="7663" spans="4:4" x14ac:dyDescent="0.4">
      <c r="D7663" s="1" t="str">
        <f t="shared" si="120"/>
        <v/>
      </c>
    </row>
    <row r="7664" spans="4:4" x14ac:dyDescent="0.4">
      <c r="D7664" s="1" t="str">
        <f t="shared" si="120"/>
        <v/>
      </c>
    </row>
    <row r="7665" spans="4:4" x14ac:dyDescent="0.4">
      <c r="D7665" s="1" t="str">
        <f t="shared" si="120"/>
        <v/>
      </c>
    </row>
    <row r="7666" spans="4:4" x14ac:dyDescent="0.4">
      <c r="D7666" s="1" t="str">
        <f t="shared" si="120"/>
        <v/>
      </c>
    </row>
    <row r="7667" spans="4:4" x14ac:dyDescent="0.4">
      <c r="D7667" s="1" t="str">
        <f t="shared" si="120"/>
        <v/>
      </c>
    </row>
    <row r="7668" spans="4:4" x14ac:dyDescent="0.4">
      <c r="D7668" s="1" t="str">
        <f t="shared" si="120"/>
        <v/>
      </c>
    </row>
    <row r="7669" spans="4:4" x14ac:dyDescent="0.4">
      <c r="D7669" s="1" t="str">
        <f t="shared" si="120"/>
        <v/>
      </c>
    </row>
    <row r="7670" spans="4:4" x14ac:dyDescent="0.4">
      <c r="D7670" s="1" t="str">
        <f t="shared" si="120"/>
        <v/>
      </c>
    </row>
    <row r="7671" spans="4:4" x14ac:dyDescent="0.4">
      <c r="D7671" s="1" t="str">
        <f t="shared" si="120"/>
        <v/>
      </c>
    </row>
    <row r="7672" spans="4:4" x14ac:dyDescent="0.4">
      <c r="D7672" s="1" t="str">
        <f t="shared" si="120"/>
        <v/>
      </c>
    </row>
    <row r="7673" spans="4:4" x14ac:dyDescent="0.4">
      <c r="D7673" s="1" t="str">
        <f t="shared" si="120"/>
        <v/>
      </c>
    </row>
    <row r="7674" spans="4:4" x14ac:dyDescent="0.4">
      <c r="D7674" s="1" t="str">
        <f t="shared" si="120"/>
        <v/>
      </c>
    </row>
    <row r="7675" spans="4:4" x14ac:dyDescent="0.4">
      <c r="D7675" s="1" t="str">
        <f t="shared" si="120"/>
        <v/>
      </c>
    </row>
    <row r="7676" spans="4:4" x14ac:dyDescent="0.4">
      <c r="D7676" s="1" t="str">
        <f t="shared" si="120"/>
        <v/>
      </c>
    </row>
    <row r="7677" spans="4:4" x14ac:dyDescent="0.4">
      <c r="D7677" s="1" t="str">
        <f t="shared" si="120"/>
        <v/>
      </c>
    </row>
    <row r="7678" spans="4:4" x14ac:dyDescent="0.4">
      <c r="D7678" s="1" t="str">
        <f t="shared" si="120"/>
        <v/>
      </c>
    </row>
    <row r="7679" spans="4:4" x14ac:dyDescent="0.4">
      <c r="D7679" s="1" t="str">
        <f t="shared" si="120"/>
        <v/>
      </c>
    </row>
    <row r="7680" spans="4:4" x14ac:dyDescent="0.4">
      <c r="D7680" s="1" t="str">
        <f t="shared" si="120"/>
        <v/>
      </c>
    </row>
    <row r="7681" spans="4:4" x14ac:dyDescent="0.4">
      <c r="D7681" s="1" t="str">
        <f t="shared" si="120"/>
        <v/>
      </c>
    </row>
    <row r="7682" spans="4:4" x14ac:dyDescent="0.4">
      <c r="D7682" s="1" t="str">
        <f t="shared" si="120"/>
        <v/>
      </c>
    </row>
    <row r="7683" spans="4:4" x14ac:dyDescent="0.4">
      <c r="D7683" s="1" t="str">
        <f t="shared" si="120"/>
        <v/>
      </c>
    </row>
    <row r="7684" spans="4:4" x14ac:dyDescent="0.4">
      <c r="D7684" s="1" t="str">
        <f t="shared" si="120"/>
        <v/>
      </c>
    </row>
    <row r="7685" spans="4:4" x14ac:dyDescent="0.4">
      <c r="D7685" s="1" t="str">
        <f t="shared" si="120"/>
        <v/>
      </c>
    </row>
    <row r="7686" spans="4:4" x14ac:dyDescent="0.4">
      <c r="D7686" s="1" t="str">
        <f t="shared" si="120"/>
        <v/>
      </c>
    </row>
    <row r="7687" spans="4:4" x14ac:dyDescent="0.4">
      <c r="D7687" s="1" t="str">
        <f t="shared" si="120"/>
        <v/>
      </c>
    </row>
    <row r="7688" spans="4:4" x14ac:dyDescent="0.4">
      <c r="D7688" s="1" t="str">
        <f t="shared" si="120"/>
        <v/>
      </c>
    </row>
    <row r="7689" spans="4:4" x14ac:dyDescent="0.4">
      <c r="D7689" s="1" t="str">
        <f t="shared" si="120"/>
        <v/>
      </c>
    </row>
    <row r="7690" spans="4:4" x14ac:dyDescent="0.4">
      <c r="D7690" s="1" t="str">
        <f t="shared" si="120"/>
        <v/>
      </c>
    </row>
    <row r="7691" spans="4:4" x14ac:dyDescent="0.4">
      <c r="D7691" s="1" t="str">
        <f t="shared" si="120"/>
        <v/>
      </c>
    </row>
    <row r="7692" spans="4:4" x14ac:dyDescent="0.4">
      <c r="D7692" s="1" t="str">
        <f t="shared" si="120"/>
        <v/>
      </c>
    </row>
    <row r="7693" spans="4:4" x14ac:dyDescent="0.4">
      <c r="D7693" s="1" t="str">
        <f t="shared" si="120"/>
        <v/>
      </c>
    </row>
    <row r="7694" spans="4:4" x14ac:dyDescent="0.4">
      <c r="D7694" s="1" t="str">
        <f t="shared" si="120"/>
        <v/>
      </c>
    </row>
    <row r="7695" spans="4:4" x14ac:dyDescent="0.4">
      <c r="D7695" s="1" t="str">
        <f t="shared" si="120"/>
        <v/>
      </c>
    </row>
    <row r="7696" spans="4:4" x14ac:dyDescent="0.4">
      <c r="D7696" s="1" t="str">
        <f t="shared" si="120"/>
        <v/>
      </c>
    </row>
    <row r="7697" spans="4:4" x14ac:dyDescent="0.4">
      <c r="D7697" s="1" t="str">
        <f t="shared" si="120"/>
        <v/>
      </c>
    </row>
    <row r="7698" spans="4:4" x14ac:dyDescent="0.4">
      <c r="D7698" s="1" t="str">
        <f t="shared" si="120"/>
        <v/>
      </c>
    </row>
    <row r="7699" spans="4:4" x14ac:dyDescent="0.4">
      <c r="D7699" s="1" t="str">
        <f t="shared" si="120"/>
        <v/>
      </c>
    </row>
    <row r="7700" spans="4:4" x14ac:dyDescent="0.4">
      <c r="D7700" s="1" t="str">
        <f t="shared" si="120"/>
        <v/>
      </c>
    </row>
    <row r="7701" spans="4:4" x14ac:dyDescent="0.4">
      <c r="D7701" s="1" t="str">
        <f t="shared" si="120"/>
        <v/>
      </c>
    </row>
    <row r="7702" spans="4:4" x14ac:dyDescent="0.4">
      <c r="D7702" s="1" t="str">
        <f t="shared" si="120"/>
        <v/>
      </c>
    </row>
    <row r="7703" spans="4:4" x14ac:dyDescent="0.4">
      <c r="D7703" s="1" t="str">
        <f t="shared" si="120"/>
        <v/>
      </c>
    </row>
    <row r="7704" spans="4:4" x14ac:dyDescent="0.4">
      <c r="D7704" s="1" t="str">
        <f t="shared" si="120"/>
        <v/>
      </c>
    </row>
    <row r="7705" spans="4:4" x14ac:dyDescent="0.4">
      <c r="D7705" s="1" t="str">
        <f t="shared" ref="D7705:D7768" si="121">IF(A7705&lt;&gt;"",HOUR(A7705),"")</f>
        <v/>
      </c>
    </row>
    <row r="7706" spans="4:4" x14ac:dyDescent="0.4">
      <c r="D7706" s="1" t="str">
        <f t="shared" si="121"/>
        <v/>
      </c>
    </row>
    <row r="7707" spans="4:4" x14ac:dyDescent="0.4">
      <c r="D7707" s="1" t="str">
        <f t="shared" si="121"/>
        <v/>
      </c>
    </row>
    <row r="7708" spans="4:4" x14ac:dyDescent="0.4">
      <c r="D7708" s="1" t="str">
        <f t="shared" si="121"/>
        <v/>
      </c>
    </row>
    <row r="7709" spans="4:4" x14ac:dyDescent="0.4">
      <c r="D7709" s="1" t="str">
        <f t="shared" si="121"/>
        <v/>
      </c>
    </row>
    <row r="7710" spans="4:4" x14ac:dyDescent="0.4">
      <c r="D7710" s="1" t="str">
        <f t="shared" si="121"/>
        <v/>
      </c>
    </row>
    <row r="7711" spans="4:4" x14ac:dyDescent="0.4">
      <c r="D7711" s="1" t="str">
        <f t="shared" si="121"/>
        <v/>
      </c>
    </row>
    <row r="7712" spans="4:4" x14ac:dyDescent="0.4">
      <c r="D7712" s="1" t="str">
        <f t="shared" si="121"/>
        <v/>
      </c>
    </row>
    <row r="7713" spans="4:4" x14ac:dyDescent="0.4">
      <c r="D7713" s="1" t="str">
        <f t="shared" si="121"/>
        <v/>
      </c>
    </row>
    <row r="7714" spans="4:4" x14ac:dyDescent="0.4">
      <c r="D7714" s="1" t="str">
        <f t="shared" si="121"/>
        <v/>
      </c>
    </row>
    <row r="7715" spans="4:4" x14ac:dyDescent="0.4">
      <c r="D7715" s="1" t="str">
        <f t="shared" si="121"/>
        <v/>
      </c>
    </row>
    <row r="7716" spans="4:4" x14ac:dyDescent="0.4">
      <c r="D7716" s="1" t="str">
        <f t="shared" si="121"/>
        <v/>
      </c>
    </row>
    <row r="7717" spans="4:4" x14ac:dyDescent="0.4">
      <c r="D7717" s="1" t="str">
        <f t="shared" si="121"/>
        <v/>
      </c>
    </row>
    <row r="7718" spans="4:4" x14ac:dyDescent="0.4">
      <c r="D7718" s="1" t="str">
        <f t="shared" si="121"/>
        <v/>
      </c>
    </row>
    <row r="7719" spans="4:4" x14ac:dyDescent="0.4">
      <c r="D7719" s="1" t="str">
        <f t="shared" si="121"/>
        <v/>
      </c>
    </row>
    <row r="7720" spans="4:4" x14ac:dyDescent="0.4">
      <c r="D7720" s="1" t="str">
        <f t="shared" si="121"/>
        <v/>
      </c>
    </row>
    <row r="7721" spans="4:4" x14ac:dyDescent="0.4">
      <c r="D7721" s="1" t="str">
        <f t="shared" si="121"/>
        <v/>
      </c>
    </row>
    <row r="7722" spans="4:4" x14ac:dyDescent="0.4">
      <c r="D7722" s="1" t="str">
        <f t="shared" si="121"/>
        <v/>
      </c>
    </row>
    <row r="7723" spans="4:4" x14ac:dyDescent="0.4">
      <c r="D7723" s="1" t="str">
        <f t="shared" si="121"/>
        <v/>
      </c>
    </row>
    <row r="7724" spans="4:4" x14ac:dyDescent="0.4">
      <c r="D7724" s="1" t="str">
        <f t="shared" si="121"/>
        <v/>
      </c>
    </row>
    <row r="7725" spans="4:4" x14ac:dyDescent="0.4">
      <c r="D7725" s="1" t="str">
        <f t="shared" si="121"/>
        <v/>
      </c>
    </row>
    <row r="7726" spans="4:4" x14ac:dyDescent="0.4">
      <c r="D7726" s="1" t="str">
        <f t="shared" si="121"/>
        <v/>
      </c>
    </row>
    <row r="7727" spans="4:4" x14ac:dyDescent="0.4">
      <c r="D7727" s="1" t="str">
        <f t="shared" si="121"/>
        <v/>
      </c>
    </row>
    <row r="7728" spans="4:4" x14ac:dyDescent="0.4">
      <c r="D7728" s="1" t="str">
        <f t="shared" si="121"/>
        <v/>
      </c>
    </row>
    <row r="7729" spans="4:4" x14ac:dyDescent="0.4">
      <c r="D7729" s="1" t="str">
        <f t="shared" si="121"/>
        <v/>
      </c>
    </row>
    <row r="7730" spans="4:4" x14ac:dyDescent="0.4">
      <c r="D7730" s="1" t="str">
        <f t="shared" si="121"/>
        <v/>
      </c>
    </row>
    <row r="7731" spans="4:4" x14ac:dyDescent="0.4">
      <c r="D7731" s="1" t="str">
        <f t="shared" si="121"/>
        <v/>
      </c>
    </row>
    <row r="7732" spans="4:4" x14ac:dyDescent="0.4">
      <c r="D7732" s="1" t="str">
        <f t="shared" si="121"/>
        <v/>
      </c>
    </row>
    <row r="7733" spans="4:4" x14ac:dyDescent="0.4">
      <c r="D7733" s="1" t="str">
        <f t="shared" si="121"/>
        <v/>
      </c>
    </row>
    <row r="7734" spans="4:4" x14ac:dyDescent="0.4">
      <c r="D7734" s="1" t="str">
        <f t="shared" si="121"/>
        <v/>
      </c>
    </row>
    <row r="7735" spans="4:4" x14ac:dyDescent="0.4">
      <c r="D7735" s="1" t="str">
        <f t="shared" si="121"/>
        <v/>
      </c>
    </row>
    <row r="7736" spans="4:4" x14ac:dyDescent="0.4">
      <c r="D7736" s="1" t="str">
        <f t="shared" si="121"/>
        <v/>
      </c>
    </row>
    <row r="7737" spans="4:4" x14ac:dyDescent="0.4">
      <c r="D7737" s="1" t="str">
        <f t="shared" si="121"/>
        <v/>
      </c>
    </row>
    <row r="7738" spans="4:4" x14ac:dyDescent="0.4">
      <c r="D7738" s="1" t="str">
        <f t="shared" si="121"/>
        <v/>
      </c>
    </row>
    <row r="7739" spans="4:4" x14ac:dyDescent="0.4">
      <c r="D7739" s="1" t="str">
        <f t="shared" si="121"/>
        <v/>
      </c>
    </row>
    <row r="7740" spans="4:4" x14ac:dyDescent="0.4">
      <c r="D7740" s="1" t="str">
        <f t="shared" si="121"/>
        <v/>
      </c>
    </row>
    <row r="7741" spans="4:4" x14ac:dyDescent="0.4">
      <c r="D7741" s="1" t="str">
        <f t="shared" si="121"/>
        <v/>
      </c>
    </row>
    <row r="7742" spans="4:4" x14ac:dyDescent="0.4">
      <c r="D7742" s="1" t="str">
        <f t="shared" si="121"/>
        <v/>
      </c>
    </row>
    <row r="7743" spans="4:4" x14ac:dyDescent="0.4">
      <c r="D7743" s="1" t="str">
        <f t="shared" si="121"/>
        <v/>
      </c>
    </row>
    <row r="7744" spans="4:4" x14ac:dyDescent="0.4">
      <c r="D7744" s="1" t="str">
        <f t="shared" si="121"/>
        <v/>
      </c>
    </row>
    <row r="7745" spans="4:4" x14ac:dyDescent="0.4">
      <c r="D7745" s="1" t="str">
        <f t="shared" si="121"/>
        <v/>
      </c>
    </row>
    <row r="7746" spans="4:4" x14ac:dyDescent="0.4">
      <c r="D7746" s="1" t="str">
        <f t="shared" si="121"/>
        <v/>
      </c>
    </row>
    <row r="7747" spans="4:4" x14ac:dyDescent="0.4">
      <c r="D7747" s="1" t="str">
        <f t="shared" si="121"/>
        <v/>
      </c>
    </row>
    <row r="7748" spans="4:4" x14ac:dyDescent="0.4">
      <c r="D7748" s="1" t="str">
        <f t="shared" si="121"/>
        <v/>
      </c>
    </row>
    <row r="7749" spans="4:4" x14ac:dyDescent="0.4">
      <c r="D7749" s="1" t="str">
        <f t="shared" si="121"/>
        <v/>
      </c>
    </row>
    <row r="7750" spans="4:4" x14ac:dyDescent="0.4">
      <c r="D7750" s="1" t="str">
        <f t="shared" si="121"/>
        <v/>
      </c>
    </row>
    <row r="7751" spans="4:4" x14ac:dyDescent="0.4">
      <c r="D7751" s="1" t="str">
        <f t="shared" si="121"/>
        <v/>
      </c>
    </row>
    <row r="7752" spans="4:4" x14ac:dyDescent="0.4">
      <c r="D7752" s="1" t="str">
        <f t="shared" si="121"/>
        <v/>
      </c>
    </row>
    <row r="7753" spans="4:4" x14ac:dyDescent="0.4">
      <c r="D7753" s="1" t="str">
        <f t="shared" si="121"/>
        <v/>
      </c>
    </row>
    <row r="7754" spans="4:4" x14ac:dyDescent="0.4">
      <c r="D7754" s="1" t="str">
        <f t="shared" si="121"/>
        <v/>
      </c>
    </row>
    <row r="7755" spans="4:4" x14ac:dyDescent="0.4">
      <c r="D7755" s="1" t="str">
        <f t="shared" si="121"/>
        <v/>
      </c>
    </row>
    <row r="7756" spans="4:4" x14ac:dyDescent="0.4">
      <c r="D7756" s="1" t="str">
        <f t="shared" si="121"/>
        <v/>
      </c>
    </row>
    <row r="7757" spans="4:4" x14ac:dyDescent="0.4">
      <c r="D7757" s="1" t="str">
        <f t="shared" si="121"/>
        <v/>
      </c>
    </row>
    <row r="7758" spans="4:4" x14ac:dyDescent="0.4">
      <c r="D7758" s="1" t="str">
        <f t="shared" si="121"/>
        <v/>
      </c>
    </row>
    <row r="7759" spans="4:4" x14ac:dyDescent="0.4">
      <c r="D7759" s="1" t="str">
        <f t="shared" si="121"/>
        <v/>
      </c>
    </row>
    <row r="7760" spans="4:4" x14ac:dyDescent="0.4">
      <c r="D7760" s="1" t="str">
        <f t="shared" si="121"/>
        <v/>
      </c>
    </row>
    <row r="7761" spans="4:4" x14ac:dyDescent="0.4">
      <c r="D7761" s="1" t="str">
        <f t="shared" si="121"/>
        <v/>
      </c>
    </row>
    <row r="7762" spans="4:4" x14ac:dyDescent="0.4">
      <c r="D7762" s="1" t="str">
        <f t="shared" si="121"/>
        <v/>
      </c>
    </row>
    <row r="7763" spans="4:4" x14ac:dyDescent="0.4">
      <c r="D7763" s="1" t="str">
        <f t="shared" si="121"/>
        <v/>
      </c>
    </row>
    <row r="7764" spans="4:4" x14ac:dyDescent="0.4">
      <c r="D7764" s="1" t="str">
        <f t="shared" si="121"/>
        <v/>
      </c>
    </row>
    <row r="7765" spans="4:4" x14ac:dyDescent="0.4">
      <c r="D7765" s="1" t="str">
        <f t="shared" si="121"/>
        <v/>
      </c>
    </row>
    <row r="7766" spans="4:4" x14ac:dyDescent="0.4">
      <c r="D7766" s="1" t="str">
        <f t="shared" si="121"/>
        <v/>
      </c>
    </row>
    <row r="7767" spans="4:4" x14ac:dyDescent="0.4">
      <c r="D7767" s="1" t="str">
        <f t="shared" si="121"/>
        <v/>
      </c>
    </row>
    <row r="7768" spans="4:4" x14ac:dyDescent="0.4">
      <c r="D7768" s="1" t="str">
        <f t="shared" si="121"/>
        <v/>
      </c>
    </row>
    <row r="7769" spans="4:4" x14ac:dyDescent="0.4">
      <c r="D7769" s="1" t="str">
        <f t="shared" ref="D7769:D7832" si="122">IF(A7769&lt;&gt;"",HOUR(A7769),"")</f>
        <v/>
      </c>
    </row>
    <row r="7770" spans="4:4" x14ac:dyDescent="0.4">
      <c r="D7770" s="1" t="str">
        <f t="shared" si="122"/>
        <v/>
      </c>
    </row>
    <row r="7771" spans="4:4" x14ac:dyDescent="0.4">
      <c r="D7771" s="1" t="str">
        <f t="shared" si="122"/>
        <v/>
      </c>
    </row>
    <row r="7772" spans="4:4" x14ac:dyDescent="0.4">
      <c r="D7772" s="1" t="str">
        <f t="shared" si="122"/>
        <v/>
      </c>
    </row>
    <row r="7773" spans="4:4" x14ac:dyDescent="0.4">
      <c r="D7773" s="1" t="str">
        <f t="shared" si="122"/>
        <v/>
      </c>
    </row>
    <row r="7774" spans="4:4" x14ac:dyDescent="0.4">
      <c r="D7774" s="1" t="str">
        <f t="shared" si="122"/>
        <v/>
      </c>
    </row>
    <row r="7775" spans="4:4" x14ac:dyDescent="0.4">
      <c r="D7775" s="1" t="str">
        <f t="shared" si="122"/>
        <v/>
      </c>
    </row>
    <row r="7776" spans="4:4" x14ac:dyDescent="0.4">
      <c r="D7776" s="1" t="str">
        <f t="shared" si="122"/>
        <v/>
      </c>
    </row>
    <row r="7777" spans="4:4" x14ac:dyDescent="0.4">
      <c r="D7777" s="1" t="str">
        <f t="shared" si="122"/>
        <v/>
      </c>
    </row>
    <row r="7778" spans="4:4" x14ac:dyDescent="0.4">
      <c r="D7778" s="1" t="str">
        <f t="shared" si="122"/>
        <v/>
      </c>
    </row>
    <row r="7779" spans="4:4" x14ac:dyDescent="0.4">
      <c r="D7779" s="1" t="str">
        <f t="shared" si="122"/>
        <v/>
      </c>
    </row>
    <row r="7780" spans="4:4" x14ac:dyDescent="0.4">
      <c r="D7780" s="1" t="str">
        <f t="shared" si="122"/>
        <v/>
      </c>
    </row>
    <row r="7781" spans="4:4" x14ac:dyDescent="0.4">
      <c r="D7781" s="1" t="str">
        <f t="shared" si="122"/>
        <v/>
      </c>
    </row>
    <row r="7782" spans="4:4" x14ac:dyDescent="0.4">
      <c r="D7782" s="1" t="str">
        <f t="shared" si="122"/>
        <v/>
      </c>
    </row>
    <row r="7783" spans="4:4" x14ac:dyDescent="0.4">
      <c r="D7783" s="1" t="str">
        <f t="shared" si="122"/>
        <v/>
      </c>
    </row>
    <row r="7784" spans="4:4" x14ac:dyDescent="0.4">
      <c r="D7784" s="1" t="str">
        <f t="shared" si="122"/>
        <v/>
      </c>
    </row>
    <row r="7785" spans="4:4" x14ac:dyDescent="0.4">
      <c r="D7785" s="1" t="str">
        <f t="shared" si="122"/>
        <v/>
      </c>
    </row>
    <row r="7786" spans="4:4" x14ac:dyDescent="0.4">
      <c r="D7786" s="1" t="str">
        <f t="shared" si="122"/>
        <v/>
      </c>
    </row>
    <row r="7787" spans="4:4" x14ac:dyDescent="0.4">
      <c r="D7787" s="1" t="str">
        <f t="shared" si="122"/>
        <v/>
      </c>
    </row>
    <row r="7788" spans="4:4" x14ac:dyDescent="0.4">
      <c r="D7788" s="1" t="str">
        <f t="shared" si="122"/>
        <v/>
      </c>
    </row>
    <row r="7789" spans="4:4" x14ac:dyDescent="0.4">
      <c r="D7789" s="1" t="str">
        <f t="shared" si="122"/>
        <v/>
      </c>
    </row>
    <row r="7790" spans="4:4" x14ac:dyDescent="0.4">
      <c r="D7790" s="1" t="str">
        <f t="shared" si="122"/>
        <v/>
      </c>
    </row>
    <row r="7791" spans="4:4" x14ac:dyDescent="0.4">
      <c r="D7791" s="1" t="str">
        <f t="shared" si="122"/>
        <v/>
      </c>
    </row>
    <row r="7792" spans="4:4" x14ac:dyDescent="0.4">
      <c r="D7792" s="1" t="str">
        <f t="shared" si="122"/>
        <v/>
      </c>
    </row>
    <row r="7793" spans="4:4" x14ac:dyDescent="0.4">
      <c r="D7793" s="1" t="str">
        <f t="shared" si="122"/>
        <v/>
      </c>
    </row>
    <row r="7794" spans="4:4" x14ac:dyDescent="0.4">
      <c r="D7794" s="1" t="str">
        <f t="shared" si="122"/>
        <v/>
      </c>
    </row>
    <row r="7795" spans="4:4" x14ac:dyDescent="0.4">
      <c r="D7795" s="1" t="str">
        <f t="shared" si="122"/>
        <v/>
      </c>
    </row>
    <row r="7796" spans="4:4" x14ac:dyDescent="0.4">
      <c r="D7796" s="1" t="str">
        <f t="shared" si="122"/>
        <v/>
      </c>
    </row>
    <row r="7797" spans="4:4" x14ac:dyDescent="0.4">
      <c r="D7797" s="1" t="str">
        <f t="shared" si="122"/>
        <v/>
      </c>
    </row>
    <row r="7798" spans="4:4" x14ac:dyDescent="0.4">
      <c r="D7798" s="1" t="str">
        <f t="shared" si="122"/>
        <v/>
      </c>
    </row>
    <row r="7799" spans="4:4" x14ac:dyDescent="0.4">
      <c r="D7799" s="1" t="str">
        <f t="shared" si="122"/>
        <v/>
      </c>
    </row>
    <row r="7800" spans="4:4" x14ac:dyDescent="0.4">
      <c r="D7800" s="1" t="str">
        <f t="shared" si="122"/>
        <v/>
      </c>
    </row>
    <row r="7801" spans="4:4" x14ac:dyDescent="0.4">
      <c r="D7801" s="1" t="str">
        <f t="shared" si="122"/>
        <v/>
      </c>
    </row>
    <row r="7802" spans="4:4" x14ac:dyDescent="0.4">
      <c r="D7802" s="1" t="str">
        <f t="shared" si="122"/>
        <v/>
      </c>
    </row>
    <row r="7803" spans="4:4" x14ac:dyDescent="0.4">
      <c r="D7803" s="1" t="str">
        <f t="shared" si="122"/>
        <v/>
      </c>
    </row>
    <row r="7804" spans="4:4" x14ac:dyDescent="0.4">
      <c r="D7804" s="1" t="str">
        <f t="shared" si="122"/>
        <v/>
      </c>
    </row>
    <row r="7805" spans="4:4" x14ac:dyDescent="0.4">
      <c r="D7805" s="1" t="str">
        <f t="shared" si="122"/>
        <v/>
      </c>
    </row>
    <row r="7806" spans="4:4" x14ac:dyDescent="0.4">
      <c r="D7806" s="1" t="str">
        <f t="shared" si="122"/>
        <v/>
      </c>
    </row>
    <row r="7807" spans="4:4" x14ac:dyDescent="0.4">
      <c r="D7807" s="1" t="str">
        <f t="shared" si="122"/>
        <v/>
      </c>
    </row>
    <row r="7808" spans="4:4" x14ac:dyDescent="0.4">
      <c r="D7808" s="1" t="str">
        <f t="shared" si="122"/>
        <v/>
      </c>
    </row>
    <row r="7809" spans="4:4" x14ac:dyDescent="0.4">
      <c r="D7809" s="1" t="str">
        <f t="shared" si="122"/>
        <v/>
      </c>
    </row>
    <row r="7810" spans="4:4" x14ac:dyDescent="0.4">
      <c r="D7810" s="1" t="str">
        <f t="shared" si="122"/>
        <v/>
      </c>
    </row>
    <row r="7811" spans="4:4" x14ac:dyDescent="0.4">
      <c r="D7811" s="1" t="str">
        <f t="shared" si="122"/>
        <v/>
      </c>
    </row>
    <row r="7812" spans="4:4" x14ac:dyDescent="0.4">
      <c r="D7812" s="1" t="str">
        <f t="shared" si="122"/>
        <v/>
      </c>
    </row>
    <row r="7813" spans="4:4" x14ac:dyDescent="0.4">
      <c r="D7813" s="1" t="str">
        <f t="shared" si="122"/>
        <v/>
      </c>
    </row>
    <row r="7814" spans="4:4" x14ac:dyDescent="0.4">
      <c r="D7814" s="1" t="str">
        <f t="shared" si="122"/>
        <v/>
      </c>
    </row>
    <row r="7815" spans="4:4" x14ac:dyDescent="0.4">
      <c r="D7815" s="1" t="str">
        <f t="shared" si="122"/>
        <v/>
      </c>
    </row>
    <row r="7816" spans="4:4" x14ac:dyDescent="0.4">
      <c r="D7816" s="1" t="str">
        <f t="shared" si="122"/>
        <v/>
      </c>
    </row>
    <row r="7817" spans="4:4" x14ac:dyDescent="0.4">
      <c r="D7817" s="1" t="str">
        <f t="shared" si="122"/>
        <v/>
      </c>
    </row>
    <row r="7818" spans="4:4" x14ac:dyDescent="0.4">
      <c r="D7818" s="1" t="str">
        <f t="shared" si="122"/>
        <v/>
      </c>
    </row>
    <row r="7819" spans="4:4" x14ac:dyDescent="0.4">
      <c r="D7819" s="1" t="str">
        <f t="shared" si="122"/>
        <v/>
      </c>
    </row>
    <row r="7820" spans="4:4" x14ac:dyDescent="0.4">
      <c r="D7820" s="1" t="str">
        <f t="shared" si="122"/>
        <v/>
      </c>
    </row>
    <row r="7821" spans="4:4" x14ac:dyDescent="0.4">
      <c r="D7821" s="1" t="str">
        <f t="shared" si="122"/>
        <v/>
      </c>
    </row>
    <row r="7822" spans="4:4" x14ac:dyDescent="0.4">
      <c r="D7822" s="1" t="str">
        <f t="shared" si="122"/>
        <v/>
      </c>
    </row>
    <row r="7823" spans="4:4" x14ac:dyDescent="0.4">
      <c r="D7823" s="1" t="str">
        <f t="shared" si="122"/>
        <v/>
      </c>
    </row>
    <row r="7824" spans="4:4" x14ac:dyDescent="0.4">
      <c r="D7824" s="1" t="str">
        <f t="shared" si="122"/>
        <v/>
      </c>
    </row>
    <row r="7825" spans="4:4" x14ac:dyDescent="0.4">
      <c r="D7825" s="1" t="str">
        <f t="shared" si="122"/>
        <v/>
      </c>
    </row>
    <row r="7826" spans="4:4" x14ac:dyDescent="0.4">
      <c r="D7826" s="1" t="str">
        <f t="shared" si="122"/>
        <v/>
      </c>
    </row>
    <row r="7827" spans="4:4" x14ac:dyDescent="0.4">
      <c r="D7827" s="1" t="str">
        <f t="shared" si="122"/>
        <v/>
      </c>
    </row>
    <row r="7828" spans="4:4" x14ac:dyDescent="0.4">
      <c r="D7828" s="1" t="str">
        <f t="shared" si="122"/>
        <v/>
      </c>
    </row>
    <row r="7829" spans="4:4" x14ac:dyDescent="0.4">
      <c r="D7829" s="1" t="str">
        <f t="shared" si="122"/>
        <v/>
      </c>
    </row>
    <row r="7830" spans="4:4" x14ac:dyDescent="0.4">
      <c r="D7830" s="1" t="str">
        <f t="shared" si="122"/>
        <v/>
      </c>
    </row>
    <row r="7831" spans="4:4" x14ac:dyDescent="0.4">
      <c r="D7831" s="1" t="str">
        <f t="shared" si="122"/>
        <v/>
      </c>
    </row>
    <row r="7832" spans="4:4" x14ac:dyDescent="0.4">
      <c r="D7832" s="1" t="str">
        <f t="shared" si="122"/>
        <v/>
      </c>
    </row>
    <row r="7833" spans="4:4" x14ac:dyDescent="0.4">
      <c r="D7833" s="1" t="str">
        <f t="shared" ref="D7833:D7896" si="123">IF(A7833&lt;&gt;"",HOUR(A7833),"")</f>
        <v/>
      </c>
    </row>
    <row r="7834" spans="4:4" x14ac:dyDescent="0.4">
      <c r="D7834" s="1" t="str">
        <f t="shared" si="123"/>
        <v/>
      </c>
    </row>
    <row r="7835" spans="4:4" x14ac:dyDescent="0.4">
      <c r="D7835" s="1" t="str">
        <f t="shared" si="123"/>
        <v/>
      </c>
    </row>
    <row r="7836" spans="4:4" x14ac:dyDescent="0.4">
      <c r="D7836" s="1" t="str">
        <f t="shared" si="123"/>
        <v/>
      </c>
    </row>
    <row r="7837" spans="4:4" x14ac:dyDescent="0.4">
      <c r="D7837" s="1" t="str">
        <f t="shared" si="123"/>
        <v/>
      </c>
    </row>
    <row r="7838" spans="4:4" x14ac:dyDescent="0.4">
      <c r="D7838" s="1" t="str">
        <f t="shared" si="123"/>
        <v/>
      </c>
    </row>
    <row r="7839" spans="4:4" x14ac:dyDescent="0.4">
      <c r="D7839" s="1" t="str">
        <f t="shared" si="123"/>
        <v/>
      </c>
    </row>
    <row r="7840" spans="4:4" x14ac:dyDescent="0.4">
      <c r="D7840" s="1" t="str">
        <f t="shared" si="123"/>
        <v/>
      </c>
    </row>
    <row r="7841" spans="4:4" x14ac:dyDescent="0.4">
      <c r="D7841" s="1" t="str">
        <f t="shared" si="123"/>
        <v/>
      </c>
    </row>
    <row r="7842" spans="4:4" x14ac:dyDescent="0.4">
      <c r="D7842" s="1" t="str">
        <f t="shared" si="123"/>
        <v/>
      </c>
    </row>
    <row r="7843" spans="4:4" x14ac:dyDescent="0.4">
      <c r="D7843" s="1" t="str">
        <f t="shared" si="123"/>
        <v/>
      </c>
    </row>
    <row r="7844" spans="4:4" x14ac:dyDescent="0.4">
      <c r="D7844" s="1" t="str">
        <f t="shared" si="123"/>
        <v/>
      </c>
    </row>
    <row r="7845" spans="4:4" x14ac:dyDescent="0.4">
      <c r="D7845" s="1" t="str">
        <f t="shared" si="123"/>
        <v/>
      </c>
    </row>
    <row r="7846" spans="4:4" x14ac:dyDescent="0.4">
      <c r="D7846" s="1" t="str">
        <f t="shared" si="123"/>
        <v/>
      </c>
    </row>
    <row r="7847" spans="4:4" x14ac:dyDescent="0.4">
      <c r="D7847" s="1" t="str">
        <f t="shared" si="123"/>
        <v/>
      </c>
    </row>
    <row r="7848" spans="4:4" x14ac:dyDescent="0.4">
      <c r="D7848" s="1" t="str">
        <f t="shared" si="123"/>
        <v/>
      </c>
    </row>
    <row r="7849" spans="4:4" x14ac:dyDescent="0.4">
      <c r="D7849" s="1" t="str">
        <f t="shared" si="123"/>
        <v/>
      </c>
    </row>
    <row r="7850" spans="4:4" x14ac:dyDescent="0.4">
      <c r="D7850" s="1" t="str">
        <f t="shared" si="123"/>
        <v/>
      </c>
    </row>
    <row r="7851" spans="4:4" x14ac:dyDescent="0.4">
      <c r="D7851" s="1" t="str">
        <f t="shared" si="123"/>
        <v/>
      </c>
    </row>
    <row r="7852" spans="4:4" x14ac:dyDescent="0.4">
      <c r="D7852" s="1" t="str">
        <f t="shared" si="123"/>
        <v/>
      </c>
    </row>
    <row r="7853" spans="4:4" x14ac:dyDescent="0.4">
      <c r="D7853" s="1" t="str">
        <f t="shared" si="123"/>
        <v/>
      </c>
    </row>
    <row r="7854" spans="4:4" x14ac:dyDescent="0.4">
      <c r="D7854" s="1" t="str">
        <f t="shared" si="123"/>
        <v/>
      </c>
    </row>
    <row r="7855" spans="4:4" x14ac:dyDescent="0.4">
      <c r="D7855" s="1" t="str">
        <f t="shared" si="123"/>
        <v/>
      </c>
    </row>
    <row r="7856" spans="4:4" x14ac:dyDescent="0.4">
      <c r="D7856" s="1" t="str">
        <f t="shared" si="123"/>
        <v/>
      </c>
    </row>
    <row r="7857" spans="4:4" x14ac:dyDescent="0.4">
      <c r="D7857" s="1" t="str">
        <f t="shared" si="123"/>
        <v/>
      </c>
    </row>
    <row r="7858" spans="4:4" x14ac:dyDescent="0.4">
      <c r="D7858" s="1" t="str">
        <f t="shared" si="123"/>
        <v/>
      </c>
    </row>
    <row r="7859" spans="4:4" x14ac:dyDescent="0.4">
      <c r="D7859" s="1" t="str">
        <f t="shared" si="123"/>
        <v/>
      </c>
    </row>
    <row r="7860" spans="4:4" x14ac:dyDescent="0.4">
      <c r="D7860" s="1" t="str">
        <f t="shared" si="123"/>
        <v/>
      </c>
    </row>
    <row r="7861" spans="4:4" x14ac:dyDescent="0.4">
      <c r="D7861" s="1" t="str">
        <f t="shared" si="123"/>
        <v/>
      </c>
    </row>
    <row r="7862" spans="4:4" x14ac:dyDescent="0.4">
      <c r="D7862" s="1" t="str">
        <f t="shared" si="123"/>
        <v/>
      </c>
    </row>
    <row r="7863" spans="4:4" x14ac:dyDescent="0.4">
      <c r="D7863" s="1" t="str">
        <f t="shared" si="123"/>
        <v/>
      </c>
    </row>
    <row r="7864" spans="4:4" x14ac:dyDescent="0.4">
      <c r="D7864" s="1" t="str">
        <f t="shared" si="123"/>
        <v/>
      </c>
    </row>
    <row r="7865" spans="4:4" x14ac:dyDescent="0.4">
      <c r="D7865" s="1" t="str">
        <f t="shared" si="123"/>
        <v/>
      </c>
    </row>
    <row r="7866" spans="4:4" x14ac:dyDescent="0.4">
      <c r="D7866" s="1" t="str">
        <f t="shared" si="123"/>
        <v/>
      </c>
    </row>
    <row r="7867" spans="4:4" x14ac:dyDescent="0.4">
      <c r="D7867" s="1" t="str">
        <f t="shared" si="123"/>
        <v/>
      </c>
    </row>
    <row r="7868" spans="4:4" x14ac:dyDescent="0.4">
      <c r="D7868" s="1" t="str">
        <f t="shared" si="123"/>
        <v/>
      </c>
    </row>
    <row r="7869" spans="4:4" x14ac:dyDescent="0.4">
      <c r="D7869" s="1" t="str">
        <f t="shared" si="123"/>
        <v/>
      </c>
    </row>
    <row r="7870" spans="4:4" x14ac:dyDescent="0.4">
      <c r="D7870" s="1" t="str">
        <f t="shared" si="123"/>
        <v/>
      </c>
    </row>
    <row r="7871" spans="4:4" x14ac:dyDescent="0.4">
      <c r="D7871" s="1" t="str">
        <f t="shared" si="123"/>
        <v/>
      </c>
    </row>
    <row r="7872" spans="4:4" x14ac:dyDescent="0.4">
      <c r="D7872" s="1" t="str">
        <f t="shared" si="123"/>
        <v/>
      </c>
    </row>
    <row r="7873" spans="4:4" x14ac:dyDescent="0.4">
      <c r="D7873" s="1" t="str">
        <f t="shared" si="123"/>
        <v/>
      </c>
    </row>
    <row r="7874" spans="4:4" x14ac:dyDescent="0.4">
      <c r="D7874" s="1" t="str">
        <f t="shared" si="123"/>
        <v/>
      </c>
    </row>
    <row r="7875" spans="4:4" x14ac:dyDescent="0.4">
      <c r="D7875" s="1" t="str">
        <f t="shared" si="123"/>
        <v/>
      </c>
    </row>
    <row r="7876" spans="4:4" x14ac:dyDescent="0.4">
      <c r="D7876" s="1" t="str">
        <f t="shared" si="123"/>
        <v/>
      </c>
    </row>
    <row r="7877" spans="4:4" x14ac:dyDescent="0.4">
      <c r="D7877" s="1" t="str">
        <f t="shared" si="123"/>
        <v/>
      </c>
    </row>
    <row r="7878" spans="4:4" x14ac:dyDescent="0.4">
      <c r="D7878" s="1" t="str">
        <f t="shared" si="123"/>
        <v/>
      </c>
    </row>
    <row r="7879" spans="4:4" x14ac:dyDescent="0.4">
      <c r="D7879" s="1" t="str">
        <f t="shared" si="123"/>
        <v/>
      </c>
    </row>
    <row r="7880" spans="4:4" x14ac:dyDescent="0.4">
      <c r="D7880" s="1" t="str">
        <f t="shared" si="123"/>
        <v/>
      </c>
    </row>
    <row r="7881" spans="4:4" x14ac:dyDescent="0.4">
      <c r="D7881" s="1" t="str">
        <f t="shared" si="123"/>
        <v/>
      </c>
    </row>
    <row r="7882" spans="4:4" x14ac:dyDescent="0.4">
      <c r="D7882" s="1" t="str">
        <f t="shared" si="123"/>
        <v/>
      </c>
    </row>
    <row r="7883" spans="4:4" x14ac:dyDescent="0.4">
      <c r="D7883" s="1" t="str">
        <f t="shared" si="123"/>
        <v/>
      </c>
    </row>
    <row r="7884" spans="4:4" x14ac:dyDescent="0.4">
      <c r="D7884" s="1" t="str">
        <f t="shared" si="123"/>
        <v/>
      </c>
    </row>
    <row r="7885" spans="4:4" x14ac:dyDescent="0.4">
      <c r="D7885" s="1" t="str">
        <f t="shared" si="123"/>
        <v/>
      </c>
    </row>
    <row r="7886" spans="4:4" x14ac:dyDescent="0.4">
      <c r="D7886" s="1" t="str">
        <f t="shared" si="123"/>
        <v/>
      </c>
    </row>
    <row r="7887" spans="4:4" x14ac:dyDescent="0.4">
      <c r="D7887" s="1" t="str">
        <f t="shared" si="123"/>
        <v/>
      </c>
    </row>
    <row r="7888" spans="4:4" x14ac:dyDescent="0.4">
      <c r="D7888" s="1" t="str">
        <f t="shared" si="123"/>
        <v/>
      </c>
    </row>
    <row r="7889" spans="4:4" x14ac:dyDescent="0.4">
      <c r="D7889" s="1" t="str">
        <f t="shared" si="123"/>
        <v/>
      </c>
    </row>
    <row r="7890" spans="4:4" x14ac:dyDescent="0.4">
      <c r="D7890" s="1" t="str">
        <f t="shared" si="123"/>
        <v/>
      </c>
    </row>
    <row r="7891" spans="4:4" x14ac:dyDescent="0.4">
      <c r="D7891" s="1" t="str">
        <f t="shared" si="123"/>
        <v/>
      </c>
    </row>
    <row r="7892" spans="4:4" x14ac:dyDescent="0.4">
      <c r="D7892" s="1" t="str">
        <f t="shared" si="123"/>
        <v/>
      </c>
    </row>
    <row r="7893" spans="4:4" x14ac:dyDescent="0.4">
      <c r="D7893" s="1" t="str">
        <f t="shared" si="123"/>
        <v/>
      </c>
    </row>
    <row r="7894" spans="4:4" x14ac:dyDescent="0.4">
      <c r="D7894" s="1" t="str">
        <f t="shared" si="123"/>
        <v/>
      </c>
    </row>
    <row r="7895" spans="4:4" x14ac:dyDescent="0.4">
      <c r="D7895" s="1" t="str">
        <f t="shared" si="123"/>
        <v/>
      </c>
    </row>
    <row r="7896" spans="4:4" x14ac:dyDescent="0.4">
      <c r="D7896" s="1" t="str">
        <f t="shared" si="123"/>
        <v/>
      </c>
    </row>
    <row r="7897" spans="4:4" x14ac:dyDescent="0.4">
      <c r="D7897" s="1" t="str">
        <f t="shared" ref="D7897:D7960" si="124">IF(A7897&lt;&gt;"",HOUR(A7897),"")</f>
        <v/>
      </c>
    </row>
    <row r="7898" spans="4:4" x14ac:dyDescent="0.4">
      <c r="D7898" s="1" t="str">
        <f t="shared" si="124"/>
        <v/>
      </c>
    </row>
    <row r="7899" spans="4:4" x14ac:dyDescent="0.4">
      <c r="D7899" s="1" t="str">
        <f t="shared" si="124"/>
        <v/>
      </c>
    </row>
    <row r="7900" spans="4:4" x14ac:dyDescent="0.4">
      <c r="D7900" s="1" t="str">
        <f t="shared" si="124"/>
        <v/>
      </c>
    </row>
    <row r="7901" spans="4:4" x14ac:dyDescent="0.4">
      <c r="D7901" s="1" t="str">
        <f t="shared" si="124"/>
        <v/>
      </c>
    </row>
    <row r="7902" spans="4:4" x14ac:dyDescent="0.4">
      <c r="D7902" s="1" t="str">
        <f t="shared" si="124"/>
        <v/>
      </c>
    </row>
    <row r="7903" spans="4:4" x14ac:dyDescent="0.4">
      <c r="D7903" s="1" t="str">
        <f t="shared" si="124"/>
        <v/>
      </c>
    </row>
    <row r="7904" spans="4:4" x14ac:dyDescent="0.4">
      <c r="D7904" s="1" t="str">
        <f t="shared" si="124"/>
        <v/>
      </c>
    </row>
    <row r="7905" spans="4:4" x14ac:dyDescent="0.4">
      <c r="D7905" s="1" t="str">
        <f t="shared" si="124"/>
        <v/>
      </c>
    </row>
    <row r="7906" spans="4:4" x14ac:dyDescent="0.4">
      <c r="D7906" s="1" t="str">
        <f t="shared" si="124"/>
        <v/>
      </c>
    </row>
    <row r="7907" spans="4:4" x14ac:dyDescent="0.4">
      <c r="D7907" s="1" t="str">
        <f t="shared" si="124"/>
        <v/>
      </c>
    </row>
    <row r="7908" spans="4:4" x14ac:dyDescent="0.4">
      <c r="D7908" s="1" t="str">
        <f t="shared" si="124"/>
        <v/>
      </c>
    </row>
    <row r="7909" spans="4:4" x14ac:dyDescent="0.4">
      <c r="D7909" s="1" t="str">
        <f t="shared" si="124"/>
        <v/>
      </c>
    </row>
    <row r="7910" spans="4:4" x14ac:dyDescent="0.4">
      <c r="D7910" s="1" t="str">
        <f t="shared" si="124"/>
        <v/>
      </c>
    </row>
    <row r="7911" spans="4:4" x14ac:dyDescent="0.4">
      <c r="D7911" s="1" t="str">
        <f t="shared" si="124"/>
        <v/>
      </c>
    </row>
    <row r="7912" spans="4:4" x14ac:dyDescent="0.4">
      <c r="D7912" s="1" t="str">
        <f t="shared" si="124"/>
        <v/>
      </c>
    </row>
    <row r="7913" spans="4:4" x14ac:dyDescent="0.4">
      <c r="D7913" s="1" t="str">
        <f t="shared" si="124"/>
        <v/>
      </c>
    </row>
    <row r="7914" spans="4:4" x14ac:dyDescent="0.4">
      <c r="D7914" s="1" t="str">
        <f t="shared" si="124"/>
        <v/>
      </c>
    </row>
    <row r="7915" spans="4:4" x14ac:dyDescent="0.4">
      <c r="D7915" s="1" t="str">
        <f t="shared" si="124"/>
        <v/>
      </c>
    </row>
    <row r="7916" spans="4:4" x14ac:dyDescent="0.4">
      <c r="D7916" s="1" t="str">
        <f t="shared" si="124"/>
        <v/>
      </c>
    </row>
    <row r="7917" spans="4:4" x14ac:dyDescent="0.4">
      <c r="D7917" s="1" t="str">
        <f t="shared" si="124"/>
        <v/>
      </c>
    </row>
    <row r="7918" spans="4:4" x14ac:dyDescent="0.4">
      <c r="D7918" s="1" t="str">
        <f t="shared" si="124"/>
        <v/>
      </c>
    </row>
    <row r="7919" spans="4:4" x14ac:dyDescent="0.4">
      <c r="D7919" s="1" t="str">
        <f t="shared" si="124"/>
        <v/>
      </c>
    </row>
    <row r="7920" spans="4:4" x14ac:dyDescent="0.4">
      <c r="D7920" s="1" t="str">
        <f t="shared" si="124"/>
        <v/>
      </c>
    </row>
    <row r="7921" spans="4:4" x14ac:dyDescent="0.4">
      <c r="D7921" s="1" t="str">
        <f t="shared" si="124"/>
        <v/>
      </c>
    </row>
    <row r="7922" spans="4:4" x14ac:dyDescent="0.4">
      <c r="D7922" s="1" t="str">
        <f t="shared" si="124"/>
        <v/>
      </c>
    </row>
    <row r="7923" spans="4:4" x14ac:dyDescent="0.4">
      <c r="D7923" s="1" t="str">
        <f t="shared" si="124"/>
        <v/>
      </c>
    </row>
    <row r="7924" spans="4:4" x14ac:dyDescent="0.4">
      <c r="D7924" s="1" t="str">
        <f t="shared" si="124"/>
        <v/>
      </c>
    </row>
    <row r="7925" spans="4:4" x14ac:dyDescent="0.4">
      <c r="D7925" s="1" t="str">
        <f t="shared" si="124"/>
        <v/>
      </c>
    </row>
    <row r="7926" spans="4:4" x14ac:dyDescent="0.4">
      <c r="D7926" s="1" t="str">
        <f t="shared" si="124"/>
        <v/>
      </c>
    </row>
    <row r="7927" spans="4:4" x14ac:dyDescent="0.4">
      <c r="D7927" s="1" t="str">
        <f t="shared" si="124"/>
        <v/>
      </c>
    </row>
    <row r="7928" spans="4:4" x14ac:dyDescent="0.4">
      <c r="D7928" s="1" t="str">
        <f t="shared" si="124"/>
        <v/>
      </c>
    </row>
    <row r="7929" spans="4:4" x14ac:dyDescent="0.4">
      <c r="D7929" s="1" t="str">
        <f t="shared" si="124"/>
        <v/>
      </c>
    </row>
    <row r="7930" spans="4:4" x14ac:dyDescent="0.4">
      <c r="D7930" s="1" t="str">
        <f t="shared" si="124"/>
        <v/>
      </c>
    </row>
    <row r="7931" spans="4:4" x14ac:dyDescent="0.4">
      <c r="D7931" s="1" t="str">
        <f t="shared" si="124"/>
        <v/>
      </c>
    </row>
    <row r="7932" spans="4:4" x14ac:dyDescent="0.4">
      <c r="D7932" s="1" t="str">
        <f t="shared" si="124"/>
        <v/>
      </c>
    </row>
    <row r="7933" spans="4:4" x14ac:dyDescent="0.4">
      <c r="D7933" s="1" t="str">
        <f t="shared" si="124"/>
        <v/>
      </c>
    </row>
    <row r="7934" spans="4:4" x14ac:dyDescent="0.4">
      <c r="D7934" s="1" t="str">
        <f t="shared" si="124"/>
        <v/>
      </c>
    </row>
    <row r="7935" spans="4:4" x14ac:dyDescent="0.4">
      <c r="D7935" s="1" t="str">
        <f t="shared" si="124"/>
        <v/>
      </c>
    </row>
    <row r="7936" spans="4:4" x14ac:dyDescent="0.4">
      <c r="D7936" s="1" t="str">
        <f t="shared" si="124"/>
        <v/>
      </c>
    </row>
    <row r="7937" spans="4:4" x14ac:dyDescent="0.4">
      <c r="D7937" s="1" t="str">
        <f t="shared" si="124"/>
        <v/>
      </c>
    </row>
    <row r="7938" spans="4:4" x14ac:dyDescent="0.4">
      <c r="D7938" s="1" t="str">
        <f t="shared" si="124"/>
        <v/>
      </c>
    </row>
    <row r="7939" spans="4:4" x14ac:dyDescent="0.4">
      <c r="D7939" s="1" t="str">
        <f t="shared" si="124"/>
        <v/>
      </c>
    </row>
    <row r="7940" spans="4:4" x14ac:dyDescent="0.4">
      <c r="D7940" s="1" t="str">
        <f t="shared" si="124"/>
        <v/>
      </c>
    </row>
    <row r="7941" spans="4:4" x14ac:dyDescent="0.4">
      <c r="D7941" s="1" t="str">
        <f t="shared" si="124"/>
        <v/>
      </c>
    </row>
    <row r="7942" spans="4:4" x14ac:dyDescent="0.4">
      <c r="D7942" s="1" t="str">
        <f t="shared" si="124"/>
        <v/>
      </c>
    </row>
    <row r="7943" spans="4:4" x14ac:dyDescent="0.4">
      <c r="D7943" s="1" t="str">
        <f t="shared" si="124"/>
        <v/>
      </c>
    </row>
    <row r="7944" spans="4:4" x14ac:dyDescent="0.4">
      <c r="D7944" s="1" t="str">
        <f t="shared" si="124"/>
        <v/>
      </c>
    </row>
    <row r="7945" spans="4:4" x14ac:dyDescent="0.4">
      <c r="D7945" s="1" t="str">
        <f t="shared" si="124"/>
        <v/>
      </c>
    </row>
    <row r="7946" spans="4:4" x14ac:dyDescent="0.4">
      <c r="D7946" s="1" t="str">
        <f t="shared" si="124"/>
        <v/>
      </c>
    </row>
    <row r="7947" spans="4:4" x14ac:dyDescent="0.4">
      <c r="D7947" s="1" t="str">
        <f t="shared" si="124"/>
        <v/>
      </c>
    </row>
    <row r="7948" spans="4:4" x14ac:dyDescent="0.4">
      <c r="D7948" s="1" t="str">
        <f t="shared" si="124"/>
        <v/>
      </c>
    </row>
    <row r="7949" spans="4:4" x14ac:dyDescent="0.4">
      <c r="D7949" s="1" t="str">
        <f t="shared" si="124"/>
        <v/>
      </c>
    </row>
    <row r="7950" spans="4:4" x14ac:dyDescent="0.4">
      <c r="D7950" s="1" t="str">
        <f t="shared" si="124"/>
        <v/>
      </c>
    </row>
    <row r="7951" spans="4:4" x14ac:dyDescent="0.4">
      <c r="D7951" s="1" t="str">
        <f t="shared" si="124"/>
        <v/>
      </c>
    </row>
    <row r="7952" spans="4:4" x14ac:dyDescent="0.4">
      <c r="D7952" s="1" t="str">
        <f t="shared" si="124"/>
        <v/>
      </c>
    </row>
    <row r="7953" spans="4:4" x14ac:dyDescent="0.4">
      <c r="D7953" s="1" t="str">
        <f t="shared" si="124"/>
        <v/>
      </c>
    </row>
    <row r="7954" spans="4:4" x14ac:dyDescent="0.4">
      <c r="D7954" s="1" t="str">
        <f t="shared" si="124"/>
        <v/>
      </c>
    </row>
    <row r="7955" spans="4:4" x14ac:dyDescent="0.4">
      <c r="D7955" s="1" t="str">
        <f t="shared" si="124"/>
        <v/>
      </c>
    </row>
    <row r="7956" spans="4:4" x14ac:dyDescent="0.4">
      <c r="D7956" s="1" t="str">
        <f t="shared" si="124"/>
        <v/>
      </c>
    </row>
    <row r="7957" spans="4:4" x14ac:dyDescent="0.4">
      <c r="D7957" s="1" t="str">
        <f t="shared" si="124"/>
        <v/>
      </c>
    </row>
    <row r="7958" spans="4:4" x14ac:dyDescent="0.4">
      <c r="D7958" s="1" t="str">
        <f t="shared" si="124"/>
        <v/>
      </c>
    </row>
    <row r="7959" spans="4:4" x14ac:dyDescent="0.4">
      <c r="D7959" s="1" t="str">
        <f t="shared" si="124"/>
        <v/>
      </c>
    </row>
    <row r="7960" spans="4:4" x14ac:dyDescent="0.4">
      <c r="D7960" s="1" t="str">
        <f t="shared" si="124"/>
        <v/>
      </c>
    </row>
    <row r="7961" spans="4:4" x14ac:dyDescent="0.4">
      <c r="D7961" s="1" t="str">
        <f t="shared" ref="D7961:D8024" si="125">IF(A7961&lt;&gt;"",HOUR(A7961),"")</f>
        <v/>
      </c>
    </row>
    <row r="7962" spans="4:4" x14ac:dyDescent="0.4">
      <c r="D7962" s="1" t="str">
        <f t="shared" si="125"/>
        <v/>
      </c>
    </row>
    <row r="7963" spans="4:4" x14ac:dyDescent="0.4">
      <c r="D7963" s="1" t="str">
        <f t="shared" si="125"/>
        <v/>
      </c>
    </row>
    <row r="7964" spans="4:4" x14ac:dyDescent="0.4">
      <c r="D7964" s="1" t="str">
        <f t="shared" si="125"/>
        <v/>
      </c>
    </row>
    <row r="7965" spans="4:4" x14ac:dyDescent="0.4">
      <c r="D7965" s="1" t="str">
        <f t="shared" si="125"/>
        <v/>
      </c>
    </row>
    <row r="7966" spans="4:4" x14ac:dyDescent="0.4">
      <c r="D7966" s="1" t="str">
        <f t="shared" si="125"/>
        <v/>
      </c>
    </row>
    <row r="7967" spans="4:4" x14ac:dyDescent="0.4">
      <c r="D7967" s="1" t="str">
        <f t="shared" si="125"/>
        <v/>
      </c>
    </row>
    <row r="7968" spans="4:4" x14ac:dyDescent="0.4">
      <c r="D7968" s="1" t="str">
        <f t="shared" si="125"/>
        <v/>
      </c>
    </row>
    <row r="7969" spans="4:4" x14ac:dyDescent="0.4">
      <c r="D7969" s="1" t="str">
        <f t="shared" si="125"/>
        <v/>
      </c>
    </row>
    <row r="7970" spans="4:4" x14ac:dyDescent="0.4">
      <c r="D7970" s="1" t="str">
        <f t="shared" si="125"/>
        <v/>
      </c>
    </row>
    <row r="7971" spans="4:4" x14ac:dyDescent="0.4">
      <c r="D7971" s="1" t="str">
        <f t="shared" si="125"/>
        <v/>
      </c>
    </row>
    <row r="7972" spans="4:4" x14ac:dyDescent="0.4">
      <c r="D7972" s="1" t="str">
        <f t="shared" si="125"/>
        <v/>
      </c>
    </row>
    <row r="7973" spans="4:4" x14ac:dyDescent="0.4">
      <c r="D7973" s="1" t="str">
        <f t="shared" si="125"/>
        <v/>
      </c>
    </row>
    <row r="7974" spans="4:4" x14ac:dyDescent="0.4">
      <c r="D7974" s="1" t="str">
        <f t="shared" si="125"/>
        <v/>
      </c>
    </row>
    <row r="7975" spans="4:4" x14ac:dyDescent="0.4">
      <c r="D7975" s="1" t="str">
        <f t="shared" si="125"/>
        <v/>
      </c>
    </row>
    <row r="7976" spans="4:4" x14ac:dyDescent="0.4">
      <c r="D7976" s="1" t="str">
        <f t="shared" si="125"/>
        <v/>
      </c>
    </row>
    <row r="7977" spans="4:4" x14ac:dyDescent="0.4">
      <c r="D7977" s="1" t="str">
        <f t="shared" si="125"/>
        <v/>
      </c>
    </row>
    <row r="7978" spans="4:4" x14ac:dyDescent="0.4">
      <c r="D7978" s="1" t="str">
        <f t="shared" si="125"/>
        <v/>
      </c>
    </row>
    <row r="7979" spans="4:4" x14ac:dyDescent="0.4">
      <c r="D7979" s="1" t="str">
        <f t="shared" si="125"/>
        <v/>
      </c>
    </row>
    <row r="7980" spans="4:4" x14ac:dyDescent="0.4">
      <c r="D7980" s="1" t="str">
        <f t="shared" si="125"/>
        <v/>
      </c>
    </row>
    <row r="7981" spans="4:4" x14ac:dyDescent="0.4">
      <c r="D7981" s="1" t="str">
        <f t="shared" si="125"/>
        <v/>
      </c>
    </row>
    <row r="7982" spans="4:4" x14ac:dyDescent="0.4">
      <c r="D7982" s="1" t="str">
        <f t="shared" si="125"/>
        <v/>
      </c>
    </row>
    <row r="7983" spans="4:4" x14ac:dyDescent="0.4">
      <c r="D7983" s="1" t="str">
        <f t="shared" si="125"/>
        <v/>
      </c>
    </row>
    <row r="7984" spans="4:4" x14ac:dyDescent="0.4">
      <c r="D7984" s="1" t="str">
        <f t="shared" si="125"/>
        <v/>
      </c>
    </row>
    <row r="7985" spans="4:4" x14ac:dyDescent="0.4">
      <c r="D7985" s="1" t="str">
        <f t="shared" si="125"/>
        <v/>
      </c>
    </row>
    <row r="7986" spans="4:4" x14ac:dyDescent="0.4">
      <c r="D7986" s="1" t="str">
        <f t="shared" si="125"/>
        <v/>
      </c>
    </row>
    <row r="7987" spans="4:4" x14ac:dyDescent="0.4">
      <c r="D7987" s="1" t="str">
        <f t="shared" si="125"/>
        <v/>
      </c>
    </row>
    <row r="7988" spans="4:4" x14ac:dyDescent="0.4">
      <c r="D7988" s="1" t="str">
        <f t="shared" si="125"/>
        <v/>
      </c>
    </row>
    <row r="7989" spans="4:4" x14ac:dyDescent="0.4">
      <c r="D7989" s="1" t="str">
        <f t="shared" si="125"/>
        <v/>
      </c>
    </row>
    <row r="7990" spans="4:4" x14ac:dyDescent="0.4">
      <c r="D7990" s="1" t="str">
        <f t="shared" si="125"/>
        <v/>
      </c>
    </row>
    <row r="7991" spans="4:4" x14ac:dyDescent="0.4">
      <c r="D7991" s="1" t="str">
        <f t="shared" si="125"/>
        <v/>
      </c>
    </row>
    <row r="7992" spans="4:4" x14ac:dyDescent="0.4">
      <c r="D7992" s="1" t="str">
        <f t="shared" si="125"/>
        <v/>
      </c>
    </row>
    <row r="7993" spans="4:4" x14ac:dyDescent="0.4">
      <c r="D7993" s="1" t="str">
        <f t="shared" si="125"/>
        <v/>
      </c>
    </row>
    <row r="7994" spans="4:4" x14ac:dyDescent="0.4">
      <c r="D7994" s="1" t="str">
        <f t="shared" si="125"/>
        <v/>
      </c>
    </row>
    <row r="7995" spans="4:4" x14ac:dyDescent="0.4">
      <c r="D7995" s="1" t="str">
        <f t="shared" si="125"/>
        <v/>
      </c>
    </row>
    <row r="7996" spans="4:4" x14ac:dyDescent="0.4">
      <c r="D7996" s="1" t="str">
        <f t="shared" si="125"/>
        <v/>
      </c>
    </row>
    <row r="7997" spans="4:4" x14ac:dyDescent="0.4">
      <c r="D7997" s="1" t="str">
        <f t="shared" si="125"/>
        <v/>
      </c>
    </row>
    <row r="7998" spans="4:4" x14ac:dyDescent="0.4">
      <c r="D7998" s="1" t="str">
        <f t="shared" si="125"/>
        <v/>
      </c>
    </row>
    <row r="7999" spans="4:4" x14ac:dyDescent="0.4">
      <c r="D7999" s="1" t="str">
        <f t="shared" si="125"/>
        <v/>
      </c>
    </row>
    <row r="8000" spans="4:4" x14ac:dyDescent="0.4">
      <c r="D8000" s="1" t="str">
        <f t="shared" si="125"/>
        <v/>
      </c>
    </row>
    <row r="8001" spans="4:4" x14ac:dyDescent="0.4">
      <c r="D8001" s="1" t="str">
        <f t="shared" si="125"/>
        <v/>
      </c>
    </row>
    <row r="8002" spans="4:4" x14ac:dyDescent="0.4">
      <c r="D8002" s="1" t="str">
        <f t="shared" si="125"/>
        <v/>
      </c>
    </row>
    <row r="8003" spans="4:4" x14ac:dyDescent="0.4">
      <c r="D8003" s="1" t="str">
        <f t="shared" si="125"/>
        <v/>
      </c>
    </row>
    <row r="8004" spans="4:4" x14ac:dyDescent="0.4">
      <c r="D8004" s="1" t="str">
        <f t="shared" si="125"/>
        <v/>
      </c>
    </row>
    <row r="8005" spans="4:4" x14ac:dyDescent="0.4">
      <c r="D8005" s="1" t="str">
        <f t="shared" si="125"/>
        <v/>
      </c>
    </row>
    <row r="8006" spans="4:4" x14ac:dyDescent="0.4">
      <c r="D8006" s="1" t="str">
        <f t="shared" si="125"/>
        <v/>
      </c>
    </row>
    <row r="8007" spans="4:4" x14ac:dyDescent="0.4">
      <c r="D8007" s="1" t="str">
        <f t="shared" si="125"/>
        <v/>
      </c>
    </row>
    <row r="8008" spans="4:4" x14ac:dyDescent="0.4">
      <c r="D8008" s="1" t="str">
        <f t="shared" si="125"/>
        <v/>
      </c>
    </row>
    <row r="8009" spans="4:4" x14ac:dyDescent="0.4">
      <c r="D8009" s="1" t="str">
        <f t="shared" si="125"/>
        <v/>
      </c>
    </row>
    <row r="8010" spans="4:4" x14ac:dyDescent="0.4">
      <c r="D8010" s="1" t="str">
        <f t="shared" si="125"/>
        <v/>
      </c>
    </row>
    <row r="8011" spans="4:4" x14ac:dyDescent="0.4">
      <c r="D8011" s="1" t="str">
        <f t="shared" si="125"/>
        <v/>
      </c>
    </row>
    <row r="8012" spans="4:4" x14ac:dyDescent="0.4">
      <c r="D8012" s="1" t="str">
        <f t="shared" si="125"/>
        <v/>
      </c>
    </row>
    <row r="8013" spans="4:4" x14ac:dyDescent="0.4">
      <c r="D8013" s="1" t="str">
        <f t="shared" si="125"/>
        <v/>
      </c>
    </row>
    <row r="8014" spans="4:4" x14ac:dyDescent="0.4">
      <c r="D8014" s="1" t="str">
        <f t="shared" si="125"/>
        <v/>
      </c>
    </row>
    <row r="8015" spans="4:4" x14ac:dyDescent="0.4">
      <c r="D8015" s="1" t="str">
        <f t="shared" si="125"/>
        <v/>
      </c>
    </row>
    <row r="8016" spans="4:4" x14ac:dyDescent="0.4">
      <c r="D8016" s="1" t="str">
        <f t="shared" si="125"/>
        <v/>
      </c>
    </row>
    <row r="8017" spans="4:4" x14ac:dyDescent="0.4">
      <c r="D8017" s="1" t="str">
        <f t="shared" si="125"/>
        <v/>
      </c>
    </row>
    <row r="8018" spans="4:4" x14ac:dyDescent="0.4">
      <c r="D8018" s="1" t="str">
        <f t="shared" si="125"/>
        <v/>
      </c>
    </row>
    <row r="8019" spans="4:4" x14ac:dyDescent="0.4">
      <c r="D8019" s="1" t="str">
        <f t="shared" si="125"/>
        <v/>
      </c>
    </row>
    <row r="8020" spans="4:4" x14ac:dyDescent="0.4">
      <c r="D8020" s="1" t="str">
        <f t="shared" si="125"/>
        <v/>
      </c>
    </row>
    <row r="8021" spans="4:4" x14ac:dyDescent="0.4">
      <c r="D8021" s="1" t="str">
        <f t="shared" si="125"/>
        <v/>
      </c>
    </row>
    <row r="8022" spans="4:4" x14ac:dyDescent="0.4">
      <c r="D8022" s="1" t="str">
        <f t="shared" si="125"/>
        <v/>
      </c>
    </row>
    <row r="8023" spans="4:4" x14ac:dyDescent="0.4">
      <c r="D8023" s="1" t="str">
        <f t="shared" si="125"/>
        <v/>
      </c>
    </row>
    <row r="8024" spans="4:4" x14ac:dyDescent="0.4">
      <c r="D8024" s="1" t="str">
        <f t="shared" si="125"/>
        <v/>
      </c>
    </row>
    <row r="8025" spans="4:4" x14ac:dyDescent="0.4">
      <c r="D8025" s="1" t="str">
        <f t="shared" ref="D8025:D8088" si="126">IF(A8025&lt;&gt;"",HOUR(A8025),"")</f>
        <v/>
      </c>
    </row>
    <row r="8026" spans="4:4" x14ac:dyDescent="0.4">
      <c r="D8026" s="1" t="str">
        <f t="shared" si="126"/>
        <v/>
      </c>
    </row>
    <row r="8027" spans="4:4" x14ac:dyDescent="0.4">
      <c r="D8027" s="1" t="str">
        <f t="shared" si="126"/>
        <v/>
      </c>
    </row>
    <row r="8028" spans="4:4" x14ac:dyDescent="0.4">
      <c r="D8028" s="1" t="str">
        <f t="shared" si="126"/>
        <v/>
      </c>
    </row>
    <row r="8029" spans="4:4" x14ac:dyDescent="0.4">
      <c r="D8029" s="1" t="str">
        <f t="shared" si="126"/>
        <v/>
      </c>
    </row>
    <row r="8030" spans="4:4" x14ac:dyDescent="0.4">
      <c r="D8030" s="1" t="str">
        <f t="shared" si="126"/>
        <v/>
      </c>
    </row>
    <row r="8031" spans="4:4" x14ac:dyDescent="0.4">
      <c r="D8031" s="1" t="str">
        <f t="shared" si="126"/>
        <v/>
      </c>
    </row>
    <row r="8032" spans="4:4" x14ac:dyDescent="0.4">
      <c r="D8032" s="1" t="str">
        <f t="shared" si="126"/>
        <v/>
      </c>
    </row>
    <row r="8033" spans="4:4" x14ac:dyDescent="0.4">
      <c r="D8033" s="1" t="str">
        <f t="shared" si="126"/>
        <v/>
      </c>
    </row>
    <row r="8034" spans="4:4" x14ac:dyDescent="0.4">
      <c r="D8034" s="1" t="str">
        <f t="shared" si="126"/>
        <v/>
      </c>
    </row>
    <row r="8035" spans="4:4" x14ac:dyDescent="0.4">
      <c r="D8035" s="1" t="str">
        <f t="shared" si="126"/>
        <v/>
      </c>
    </row>
    <row r="8036" spans="4:4" x14ac:dyDescent="0.4">
      <c r="D8036" s="1" t="str">
        <f t="shared" si="126"/>
        <v/>
      </c>
    </row>
    <row r="8037" spans="4:4" x14ac:dyDescent="0.4">
      <c r="D8037" s="1" t="str">
        <f t="shared" si="126"/>
        <v/>
      </c>
    </row>
    <row r="8038" spans="4:4" x14ac:dyDescent="0.4">
      <c r="D8038" s="1" t="str">
        <f t="shared" si="126"/>
        <v/>
      </c>
    </row>
    <row r="8039" spans="4:4" x14ac:dyDescent="0.4">
      <c r="D8039" s="1" t="str">
        <f t="shared" si="126"/>
        <v/>
      </c>
    </row>
    <row r="8040" spans="4:4" x14ac:dyDescent="0.4">
      <c r="D8040" s="1" t="str">
        <f t="shared" si="126"/>
        <v/>
      </c>
    </row>
    <row r="8041" spans="4:4" x14ac:dyDescent="0.4">
      <c r="D8041" s="1" t="str">
        <f t="shared" si="126"/>
        <v/>
      </c>
    </row>
    <row r="8042" spans="4:4" x14ac:dyDescent="0.4">
      <c r="D8042" s="1" t="str">
        <f t="shared" si="126"/>
        <v/>
      </c>
    </row>
    <row r="8043" spans="4:4" x14ac:dyDescent="0.4">
      <c r="D8043" s="1" t="str">
        <f t="shared" si="126"/>
        <v/>
      </c>
    </row>
    <row r="8044" spans="4:4" x14ac:dyDescent="0.4">
      <c r="D8044" s="1" t="str">
        <f t="shared" si="126"/>
        <v/>
      </c>
    </row>
    <row r="8045" spans="4:4" x14ac:dyDescent="0.4">
      <c r="D8045" s="1" t="str">
        <f t="shared" si="126"/>
        <v/>
      </c>
    </row>
    <row r="8046" spans="4:4" x14ac:dyDescent="0.4">
      <c r="D8046" s="1" t="str">
        <f t="shared" si="126"/>
        <v/>
      </c>
    </row>
    <row r="8047" spans="4:4" x14ac:dyDescent="0.4">
      <c r="D8047" s="1" t="str">
        <f t="shared" si="126"/>
        <v/>
      </c>
    </row>
    <row r="8048" spans="4:4" x14ac:dyDescent="0.4">
      <c r="D8048" s="1" t="str">
        <f t="shared" si="126"/>
        <v/>
      </c>
    </row>
    <row r="8049" spans="4:4" x14ac:dyDescent="0.4">
      <c r="D8049" s="1" t="str">
        <f t="shared" si="126"/>
        <v/>
      </c>
    </row>
    <row r="8050" spans="4:4" x14ac:dyDescent="0.4">
      <c r="D8050" s="1" t="str">
        <f t="shared" si="126"/>
        <v/>
      </c>
    </row>
    <row r="8051" spans="4:4" x14ac:dyDescent="0.4">
      <c r="D8051" s="1" t="str">
        <f t="shared" si="126"/>
        <v/>
      </c>
    </row>
    <row r="8052" spans="4:4" x14ac:dyDescent="0.4">
      <c r="D8052" s="1" t="str">
        <f t="shared" si="126"/>
        <v/>
      </c>
    </row>
    <row r="8053" spans="4:4" x14ac:dyDescent="0.4">
      <c r="D8053" s="1" t="str">
        <f t="shared" si="126"/>
        <v/>
      </c>
    </row>
    <row r="8054" spans="4:4" x14ac:dyDescent="0.4">
      <c r="D8054" s="1" t="str">
        <f t="shared" si="126"/>
        <v/>
      </c>
    </row>
    <row r="8055" spans="4:4" x14ac:dyDescent="0.4">
      <c r="D8055" s="1" t="str">
        <f t="shared" si="126"/>
        <v/>
      </c>
    </row>
    <row r="8056" spans="4:4" x14ac:dyDescent="0.4">
      <c r="D8056" s="1" t="str">
        <f t="shared" si="126"/>
        <v/>
      </c>
    </row>
    <row r="8057" spans="4:4" x14ac:dyDescent="0.4">
      <c r="D8057" s="1" t="str">
        <f t="shared" si="126"/>
        <v/>
      </c>
    </row>
    <row r="8058" spans="4:4" x14ac:dyDescent="0.4">
      <c r="D8058" s="1" t="str">
        <f t="shared" si="126"/>
        <v/>
      </c>
    </row>
    <row r="8059" spans="4:4" x14ac:dyDescent="0.4">
      <c r="D8059" s="1" t="str">
        <f t="shared" si="126"/>
        <v/>
      </c>
    </row>
    <row r="8060" spans="4:4" x14ac:dyDescent="0.4">
      <c r="D8060" s="1" t="str">
        <f t="shared" si="126"/>
        <v/>
      </c>
    </row>
    <row r="8061" spans="4:4" x14ac:dyDescent="0.4">
      <c r="D8061" s="1" t="str">
        <f t="shared" si="126"/>
        <v/>
      </c>
    </row>
    <row r="8062" spans="4:4" x14ac:dyDescent="0.4">
      <c r="D8062" s="1" t="str">
        <f t="shared" si="126"/>
        <v/>
      </c>
    </row>
    <row r="8063" spans="4:4" x14ac:dyDescent="0.4">
      <c r="D8063" s="1" t="str">
        <f t="shared" si="126"/>
        <v/>
      </c>
    </row>
    <row r="8064" spans="4:4" x14ac:dyDescent="0.4">
      <c r="D8064" s="1" t="str">
        <f t="shared" si="126"/>
        <v/>
      </c>
    </row>
    <row r="8065" spans="4:4" x14ac:dyDescent="0.4">
      <c r="D8065" s="1" t="str">
        <f t="shared" si="126"/>
        <v/>
      </c>
    </row>
    <row r="8066" spans="4:4" x14ac:dyDescent="0.4">
      <c r="D8066" s="1" t="str">
        <f t="shared" si="126"/>
        <v/>
      </c>
    </row>
    <row r="8067" spans="4:4" x14ac:dyDescent="0.4">
      <c r="D8067" s="1" t="str">
        <f t="shared" si="126"/>
        <v/>
      </c>
    </row>
    <row r="8068" spans="4:4" x14ac:dyDescent="0.4">
      <c r="D8068" s="1" t="str">
        <f t="shared" si="126"/>
        <v/>
      </c>
    </row>
    <row r="8069" spans="4:4" x14ac:dyDescent="0.4">
      <c r="D8069" s="1" t="str">
        <f t="shared" si="126"/>
        <v/>
      </c>
    </row>
    <row r="8070" spans="4:4" x14ac:dyDescent="0.4">
      <c r="D8070" s="1" t="str">
        <f t="shared" si="126"/>
        <v/>
      </c>
    </row>
    <row r="8071" spans="4:4" x14ac:dyDescent="0.4">
      <c r="D8071" s="1" t="str">
        <f t="shared" si="126"/>
        <v/>
      </c>
    </row>
    <row r="8072" spans="4:4" x14ac:dyDescent="0.4">
      <c r="D8072" s="1" t="str">
        <f t="shared" si="126"/>
        <v/>
      </c>
    </row>
    <row r="8073" spans="4:4" x14ac:dyDescent="0.4">
      <c r="D8073" s="1" t="str">
        <f t="shared" si="126"/>
        <v/>
      </c>
    </row>
    <row r="8074" spans="4:4" x14ac:dyDescent="0.4">
      <c r="D8074" s="1" t="str">
        <f t="shared" si="126"/>
        <v/>
      </c>
    </row>
    <row r="8075" spans="4:4" x14ac:dyDescent="0.4">
      <c r="D8075" s="1" t="str">
        <f t="shared" si="126"/>
        <v/>
      </c>
    </row>
    <row r="8076" spans="4:4" x14ac:dyDescent="0.4">
      <c r="D8076" s="1" t="str">
        <f t="shared" si="126"/>
        <v/>
      </c>
    </row>
    <row r="8077" spans="4:4" x14ac:dyDescent="0.4">
      <c r="D8077" s="1" t="str">
        <f t="shared" si="126"/>
        <v/>
      </c>
    </row>
    <row r="8078" spans="4:4" x14ac:dyDescent="0.4">
      <c r="D8078" s="1" t="str">
        <f t="shared" si="126"/>
        <v/>
      </c>
    </row>
    <row r="8079" spans="4:4" x14ac:dyDescent="0.4">
      <c r="D8079" s="1" t="str">
        <f t="shared" si="126"/>
        <v/>
      </c>
    </row>
    <row r="8080" spans="4:4" x14ac:dyDescent="0.4">
      <c r="D8080" s="1" t="str">
        <f t="shared" si="126"/>
        <v/>
      </c>
    </row>
    <row r="8081" spans="4:4" x14ac:dyDescent="0.4">
      <c r="D8081" s="1" t="str">
        <f t="shared" si="126"/>
        <v/>
      </c>
    </row>
    <row r="8082" spans="4:4" x14ac:dyDescent="0.4">
      <c r="D8082" s="1" t="str">
        <f t="shared" si="126"/>
        <v/>
      </c>
    </row>
    <row r="8083" spans="4:4" x14ac:dyDescent="0.4">
      <c r="D8083" s="1" t="str">
        <f t="shared" si="126"/>
        <v/>
      </c>
    </row>
    <row r="8084" spans="4:4" x14ac:dyDescent="0.4">
      <c r="D8084" s="1" t="str">
        <f t="shared" si="126"/>
        <v/>
      </c>
    </row>
    <row r="8085" spans="4:4" x14ac:dyDescent="0.4">
      <c r="D8085" s="1" t="str">
        <f t="shared" si="126"/>
        <v/>
      </c>
    </row>
    <row r="8086" spans="4:4" x14ac:dyDescent="0.4">
      <c r="D8086" s="1" t="str">
        <f t="shared" si="126"/>
        <v/>
      </c>
    </row>
    <row r="8087" spans="4:4" x14ac:dyDescent="0.4">
      <c r="D8087" s="1" t="str">
        <f t="shared" si="126"/>
        <v/>
      </c>
    </row>
    <row r="8088" spans="4:4" x14ac:dyDescent="0.4">
      <c r="D8088" s="1" t="str">
        <f t="shared" si="126"/>
        <v/>
      </c>
    </row>
    <row r="8089" spans="4:4" x14ac:dyDescent="0.4">
      <c r="D8089" s="1" t="str">
        <f t="shared" ref="D8089:D8152" si="127">IF(A8089&lt;&gt;"",HOUR(A8089),"")</f>
        <v/>
      </c>
    </row>
    <row r="8090" spans="4:4" x14ac:dyDescent="0.4">
      <c r="D8090" s="1" t="str">
        <f t="shared" si="127"/>
        <v/>
      </c>
    </row>
    <row r="8091" spans="4:4" x14ac:dyDescent="0.4">
      <c r="D8091" s="1" t="str">
        <f t="shared" si="127"/>
        <v/>
      </c>
    </row>
    <row r="8092" spans="4:4" x14ac:dyDescent="0.4">
      <c r="D8092" s="1" t="str">
        <f t="shared" si="127"/>
        <v/>
      </c>
    </row>
    <row r="8093" spans="4:4" x14ac:dyDescent="0.4">
      <c r="D8093" s="1" t="str">
        <f t="shared" si="127"/>
        <v/>
      </c>
    </row>
    <row r="8094" spans="4:4" x14ac:dyDescent="0.4">
      <c r="D8094" s="1" t="str">
        <f t="shared" si="127"/>
        <v/>
      </c>
    </row>
    <row r="8095" spans="4:4" x14ac:dyDescent="0.4">
      <c r="D8095" s="1" t="str">
        <f t="shared" si="127"/>
        <v/>
      </c>
    </row>
    <row r="8096" spans="4:4" x14ac:dyDescent="0.4">
      <c r="D8096" s="1" t="str">
        <f t="shared" si="127"/>
        <v/>
      </c>
    </row>
    <row r="8097" spans="4:4" x14ac:dyDescent="0.4">
      <c r="D8097" s="1" t="str">
        <f t="shared" si="127"/>
        <v/>
      </c>
    </row>
    <row r="8098" spans="4:4" x14ac:dyDescent="0.4">
      <c r="D8098" s="1" t="str">
        <f t="shared" si="127"/>
        <v/>
      </c>
    </row>
    <row r="8099" spans="4:4" x14ac:dyDescent="0.4">
      <c r="D8099" s="1" t="str">
        <f t="shared" si="127"/>
        <v/>
      </c>
    </row>
    <row r="8100" spans="4:4" x14ac:dyDescent="0.4">
      <c r="D8100" s="1" t="str">
        <f t="shared" si="127"/>
        <v/>
      </c>
    </row>
    <row r="8101" spans="4:4" x14ac:dyDescent="0.4">
      <c r="D8101" s="1" t="str">
        <f t="shared" si="127"/>
        <v/>
      </c>
    </row>
    <row r="8102" spans="4:4" x14ac:dyDescent="0.4">
      <c r="D8102" s="1" t="str">
        <f t="shared" si="127"/>
        <v/>
      </c>
    </row>
    <row r="8103" spans="4:4" x14ac:dyDescent="0.4">
      <c r="D8103" s="1" t="str">
        <f t="shared" si="127"/>
        <v/>
      </c>
    </row>
    <row r="8104" spans="4:4" x14ac:dyDescent="0.4">
      <c r="D8104" s="1" t="str">
        <f t="shared" si="127"/>
        <v/>
      </c>
    </row>
    <row r="8105" spans="4:4" x14ac:dyDescent="0.4">
      <c r="D8105" s="1" t="str">
        <f t="shared" si="127"/>
        <v/>
      </c>
    </row>
    <row r="8106" spans="4:4" x14ac:dyDescent="0.4">
      <c r="D8106" s="1" t="str">
        <f t="shared" si="127"/>
        <v/>
      </c>
    </row>
    <row r="8107" spans="4:4" x14ac:dyDescent="0.4">
      <c r="D8107" s="1" t="str">
        <f t="shared" si="127"/>
        <v/>
      </c>
    </row>
    <row r="8108" spans="4:4" x14ac:dyDescent="0.4">
      <c r="D8108" s="1" t="str">
        <f t="shared" si="127"/>
        <v/>
      </c>
    </row>
    <row r="8109" spans="4:4" x14ac:dyDescent="0.4">
      <c r="D8109" s="1" t="str">
        <f t="shared" si="127"/>
        <v/>
      </c>
    </row>
    <row r="8110" spans="4:4" x14ac:dyDescent="0.4">
      <c r="D8110" s="1" t="str">
        <f t="shared" si="127"/>
        <v/>
      </c>
    </row>
    <row r="8111" spans="4:4" x14ac:dyDescent="0.4">
      <c r="D8111" s="1" t="str">
        <f t="shared" si="127"/>
        <v/>
      </c>
    </row>
    <row r="8112" spans="4:4" x14ac:dyDescent="0.4">
      <c r="D8112" s="1" t="str">
        <f t="shared" si="127"/>
        <v/>
      </c>
    </row>
    <row r="8113" spans="4:4" x14ac:dyDescent="0.4">
      <c r="D8113" s="1" t="str">
        <f t="shared" si="127"/>
        <v/>
      </c>
    </row>
    <row r="8114" spans="4:4" x14ac:dyDescent="0.4">
      <c r="D8114" s="1" t="str">
        <f t="shared" si="127"/>
        <v/>
      </c>
    </row>
    <row r="8115" spans="4:4" x14ac:dyDescent="0.4">
      <c r="D8115" s="1" t="str">
        <f t="shared" si="127"/>
        <v/>
      </c>
    </row>
    <row r="8116" spans="4:4" x14ac:dyDescent="0.4">
      <c r="D8116" s="1" t="str">
        <f t="shared" si="127"/>
        <v/>
      </c>
    </row>
    <row r="8117" spans="4:4" x14ac:dyDescent="0.4">
      <c r="D8117" s="1" t="str">
        <f t="shared" si="127"/>
        <v/>
      </c>
    </row>
    <row r="8118" spans="4:4" x14ac:dyDescent="0.4">
      <c r="D8118" s="1" t="str">
        <f t="shared" si="127"/>
        <v/>
      </c>
    </row>
    <row r="8119" spans="4:4" x14ac:dyDescent="0.4">
      <c r="D8119" s="1" t="str">
        <f t="shared" si="127"/>
        <v/>
      </c>
    </row>
    <row r="8120" spans="4:4" x14ac:dyDescent="0.4">
      <c r="D8120" s="1" t="str">
        <f t="shared" si="127"/>
        <v/>
      </c>
    </row>
    <row r="8121" spans="4:4" x14ac:dyDescent="0.4">
      <c r="D8121" s="1" t="str">
        <f t="shared" si="127"/>
        <v/>
      </c>
    </row>
    <row r="8122" spans="4:4" x14ac:dyDescent="0.4">
      <c r="D8122" s="1" t="str">
        <f t="shared" si="127"/>
        <v/>
      </c>
    </row>
    <row r="8123" spans="4:4" x14ac:dyDescent="0.4">
      <c r="D8123" s="1" t="str">
        <f t="shared" si="127"/>
        <v/>
      </c>
    </row>
    <row r="8124" spans="4:4" x14ac:dyDescent="0.4">
      <c r="D8124" s="1" t="str">
        <f t="shared" si="127"/>
        <v/>
      </c>
    </row>
    <row r="8125" spans="4:4" x14ac:dyDescent="0.4">
      <c r="D8125" s="1" t="str">
        <f t="shared" si="127"/>
        <v/>
      </c>
    </row>
    <row r="8126" spans="4:4" x14ac:dyDescent="0.4">
      <c r="D8126" s="1" t="str">
        <f t="shared" si="127"/>
        <v/>
      </c>
    </row>
    <row r="8127" spans="4:4" x14ac:dyDescent="0.4">
      <c r="D8127" s="1" t="str">
        <f t="shared" si="127"/>
        <v/>
      </c>
    </row>
    <row r="8128" spans="4:4" x14ac:dyDescent="0.4">
      <c r="D8128" s="1" t="str">
        <f t="shared" si="127"/>
        <v/>
      </c>
    </row>
    <row r="8129" spans="4:4" x14ac:dyDescent="0.4">
      <c r="D8129" s="1" t="str">
        <f t="shared" si="127"/>
        <v/>
      </c>
    </row>
    <row r="8130" spans="4:4" x14ac:dyDescent="0.4">
      <c r="D8130" s="1" t="str">
        <f t="shared" si="127"/>
        <v/>
      </c>
    </row>
    <row r="8131" spans="4:4" x14ac:dyDescent="0.4">
      <c r="D8131" s="1" t="str">
        <f t="shared" si="127"/>
        <v/>
      </c>
    </row>
    <row r="8132" spans="4:4" x14ac:dyDescent="0.4">
      <c r="D8132" s="1" t="str">
        <f t="shared" si="127"/>
        <v/>
      </c>
    </row>
    <row r="8133" spans="4:4" x14ac:dyDescent="0.4">
      <c r="D8133" s="1" t="str">
        <f t="shared" si="127"/>
        <v/>
      </c>
    </row>
    <row r="8134" spans="4:4" x14ac:dyDescent="0.4">
      <c r="D8134" s="1" t="str">
        <f t="shared" si="127"/>
        <v/>
      </c>
    </row>
    <row r="8135" spans="4:4" x14ac:dyDescent="0.4">
      <c r="D8135" s="1" t="str">
        <f t="shared" si="127"/>
        <v/>
      </c>
    </row>
    <row r="8136" spans="4:4" x14ac:dyDescent="0.4">
      <c r="D8136" s="1" t="str">
        <f t="shared" si="127"/>
        <v/>
      </c>
    </row>
    <row r="8137" spans="4:4" x14ac:dyDescent="0.4">
      <c r="D8137" s="1" t="str">
        <f t="shared" si="127"/>
        <v/>
      </c>
    </row>
    <row r="8138" spans="4:4" x14ac:dyDescent="0.4">
      <c r="D8138" s="1" t="str">
        <f t="shared" si="127"/>
        <v/>
      </c>
    </row>
    <row r="8139" spans="4:4" x14ac:dyDescent="0.4">
      <c r="D8139" s="1" t="str">
        <f t="shared" si="127"/>
        <v/>
      </c>
    </row>
    <row r="8140" spans="4:4" x14ac:dyDescent="0.4">
      <c r="D8140" s="1" t="str">
        <f t="shared" si="127"/>
        <v/>
      </c>
    </row>
    <row r="8141" spans="4:4" x14ac:dyDescent="0.4">
      <c r="D8141" s="1" t="str">
        <f t="shared" si="127"/>
        <v/>
      </c>
    </row>
    <row r="8142" spans="4:4" x14ac:dyDescent="0.4">
      <c r="D8142" s="1" t="str">
        <f t="shared" si="127"/>
        <v/>
      </c>
    </row>
    <row r="8143" spans="4:4" x14ac:dyDescent="0.4">
      <c r="D8143" s="1" t="str">
        <f t="shared" si="127"/>
        <v/>
      </c>
    </row>
    <row r="8144" spans="4:4" x14ac:dyDescent="0.4">
      <c r="D8144" s="1" t="str">
        <f t="shared" si="127"/>
        <v/>
      </c>
    </row>
    <row r="8145" spans="4:4" x14ac:dyDescent="0.4">
      <c r="D8145" s="1" t="str">
        <f t="shared" si="127"/>
        <v/>
      </c>
    </row>
    <row r="8146" spans="4:4" x14ac:dyDescent="0.4">
      <c r="D8146" s="1" t="str">
        <f t="shared" si="127"/>
        <v/>
      </c>
    </row>
    <row r="8147" spans="4:4" x14ac:dyDescent="0.4">
      <c r="D8147" s="1" t="str">
        <f t="shared" si="127"/>
        <v/>
      </c>
    </row>
    <row r="8148" spans="4:4" x14ac:dyDescent="0.4">
      <c r="D8148" s="1" t="str">
        <f t="shared" si="127"/>
        <v/>
      </c>
    </row>
    <row r="8149" spans="4:4" x14ac:dyDescent="0.4">
      <c r="D8149" s="1" t="str">
        <f t="shared" si="127"/>
        <v/>
      </c>
    </row>
    <row r="8150" spans="4:4" x14ac:dyDescent="0.4">
      <c r="D8150" s="1" t="str">
        <f t="shared" si="127"/>
        <v/>
      </c>
    </row>
    <row r="8151" spans="4:4" x14ac:dyDescent="0.4">
      <c r="D8151" s="1" t="str">
        <f t="shared" si="127"/>
        <v/>
      </c>
    </row>
    <row r="8152" spans="4:4" x14ac:dyDescent="0.4">
      <c r="D8152" s="1" t="str">
        <f t="shared" si="127"/>
        <v/>
      </c>
    </row>
    <row r="8153" spans="4:4" x14ac:dyDescent="0.4">
      <c r="D8153" s="1" t="str">
        <f t="shared" ref="D8153:D8216" si="128">IF(A8153&lt;&gt;"",HOUR(A8153),"")</f>
        <v/>
      </c>
    </row>
    <row r="8154" spans="4:4" x14ac:dyDescent="0.4">
      <c r="D8154" s="1" t="str">
        <f t="shared" si="128"/>
        <v/>
      </c>
    </row>
    <row r="8155" spans="4:4" x14ac:dyDescent="0.4">
      <c r="D8155" s="1" t="str">
        <f t="shared" si="128"/>
        <v/>
      </c>
    </row>
    <row r="8156" spans="4:4" x14ac:dyDescent="0.4">
      <c r="D8156" s="1" t="str">
        <f t="shared" si="128"/>
        <v/>
      </c>
    </row>
    <row r="8157" spans="4:4" x14ac:dyDescent="0.4">
      <c r="D8157" s="1" t="str">
        <f t="shared" si="128"/>
        <v/>
      </c>
    </row>
    <row r="8158" spans="4:4" x14ac:dyDescent="0.4">
      <c r="D8158" s="1" t="str">
        <f t="shared" si="128"/>
        <v/>
      </c>
    </row>
    <row r="8159" spans="4:4" x14ac:dyDescent="0.4">
      <c r="D8159" s="1" t="str">
        <f t="shared" si="128"/>
        <v/>
      </c>
    </row>
    <row r="8160" spans="4:4" x14ac:dyDescent="0.4">
      <c r="D8160" s="1" t="str">
        <f t="shared" si="128"/>
        <v/>
      </c>
    </row>
    <row r="8161" spans="4:4" x14ac:dyDescent="0.4">
      <c r="D8161" s="1" t="str">
        <f t="shared" si="128"/>
        <v/>
      </c>
    </row>
    <row r="8162" spans="4:4" x14ac:dyDescent="0.4">
      <c r="D8162" s="1" t="str">
        <f t="shared" si="128"/>
        <v/>
      </c>
    </row>
    <row r="8163" spans="4:4" x14ac:dyDescent="0.4">
      <c r="D8163" s="1" t="str">
        <f t="shared" si="128"/>
        <v/>
      </c>
    </row>
    <row r="8164" spans="4:4" x14ac:dyDescent="0.4">
      <c r="D8164" s="1" t="str">
        <f t="shared" si="128"/>
        <v/>
      </c>
    </row>
    <row r="8165" spans="4:4" x14ac:dyDescent="0.4">
      <c r="D8165" s="1" t="str">
        <f t="shared" si="128"/>
        <v/>
      </c>
    </row>
    <row r="8166" spans="4:4" x14ac:dyDescent="0.4">
      <c r="D8166" s="1" t="str">
        <f t="shared" si="128"/>
        <v/>
      </c>
    </row>
    <row r="8167" spans="4:4" x14ac:dyDescent="0.4">
      <c r="D8167" s="1" t="str">
        <f t="shared" si="128"/>
        <v/>
      </c>
    </row>
    <row r="8168" spans="4:4" x14ac:dyDescent="0.4">
      <c r="D8168" s="1" t="str">
        <f t="shared" si="128"/>
        <v/>
      </c>
    </row>
    <row r="8169" spans="4:4" x14ac:dyDescent="0.4">
      <c r="D8169" s="1" t="str">
        <f t="shared" si="128"/>
        <v/>
      </c>
    </row>
    <row r="8170" spans="4:4" x14ac:dyDescent="0.4">
      <c r="D8170" s="1" t="str">
        <f t="shared" si="128"/>
        <v/>
      </c>
    </row>
    <row r="8171" spans="4:4" x14ac:dyDescent="0.4">
      <c r="D8171" s="1" t="str">
        <f t="shared" si="128"/>
        <v/>
      </c>
    </row>
    <row r="8172" spans="4:4" x14ac:dyDescent="0.4">
      <c r="D8172" s="1" t="str">
        <f t="shared" si="128"/>
        <v/>
      </c>
    </row>
    <row r="8173" spans="4:4" x14ac:dyDescent="0.4">
      <c r="D8173" s="1" t="str">
        <f t="shared" si="128"/>
        <v/>
      </c>
    </row>
    <row r="8174" spans="4:4" x14ac:dyDescent="0.4">
      <c r="D8174" s="1" t="str">
        <f t="shared" si="128"/>
        <v/>
      </c>
    </row>
    <row r="8175" spans="4:4" x14ac:dyDescent="0.4">
      <c r="D8175" s="1" t="str">
        <f t="shared" si="128"/>
        <v/>
      </c>
    </row>
    <row r="8176" spans="4:4" x14ac:dyDescent="0.4">
      <c r="D8176" s="1" t="str">
        <f t="shared" si="128"/>
        <v/>
      </c>
    </row>
    <row r="8177" spans="4:4" x14ac:dyDescent="0.4">
      <c r="D8177" s="1" t="str">
        <f t="shared" si="128"/>
        <v/>
      </c>
    </row>
    <row r="8178" spans="4:4" x14ac:dyDescent="0.4">
      <c r="D8178" s="1" t="str">
        <f t="shared" si="128"/>
        <v/>
      </c>
    </row>
    <row r="8179" spans="4:4" x14ac:dyDescent="0.4">
      <c r="D8179" s="1" t="str">
        <f t="shared" si="128"/>
        <v/>
      </c>
    </row>
    <row r="8180" spans="4:4" x14ac:dyDescent="0.4">
      <c r="D8180" s="1" t="str">
        <f t="shared" si="128"/>
        <v/>
      </c>
    </row>
    <row r="8181" spans="4:4" x14ac:dyDescent="0.4">
      <c r="D8181" s="1" t="str">
        <f t="shared" si="128"/>
        <v/>
      </c>
    </row>
    <row r="8182" spans="4:4" x14ac:dyDescent="0.4">
      <c r="D8182" s="1" t="str">
        <f t="shared" si="128"/>
        <v/>
      </c>
    </row>
    <row r="8183" spans="4:4" x14ac:dyDescent="0.4">
      <c r="D8183" s="1" t="str">
        <f t="shared" si="128"/>
        <v/>
      </c>
    </row>
    <row r="8184" spans="4:4" x14ac:dyDescent="0.4">
      <c r="D8184" s="1" t="str">
        <f t="shared" si="128"/>
        <v/>
      </c>
    </row>
    <row r="8185" spans="4:4" x14ac:dyDescent="0.4">
      <c r="D8185" s="1" t="str">
        <f t="shared" si="128"/>
        <v/>
      </c>
    </row>
    <row r="8186" spans="4:4" x14ac:dyDescent="0.4">
      <c r="D8186" s="1" t="str">
        <f t="shared" si="128"/>
        <v/>
      </c>
    </row>
    <row r="8187" spans="4:4" x14ac:dyDescent="0.4">
      <c r="D8187" s="1" t="str">
        <f t="shared" si="128"/>
        <v/>
      </c>
    </row>
    <row r="8188" spans="4:4" x14ac:dyDescent="0.4">
      <c r="D8188" s="1" t="str">
        <f t="shared" si="128"/>
        <v/>
      </c>
    </row>
    <row r="8189" spans="4:4" x14ac:dyDescent="0.4">
      <c r="D8189" s="1" t="str">
        <f t="shared" si="128"/>
        <v/>
      </c>
    </row>
    <row r="8190" spans="4:4" x14ac:dyDescent="0.4">
      <c r="D8190" s="1" t="str">
        <f t="shared" si="128"/>
        <v/>
      </c>
    </row>
    <row r="8191" spans="4:4" x14ac:dyDescent="0.4">
      <c r="D8191" s="1" t="str">
        <f t="shared" si="128"/>
        <v/>
      </c>
    </row>
    <row r="8192" spans="4:4" x14ac:dyDescent="0.4">
      <c r="D8192" s="1" t="str">
        <f t="shared" si="128"/>
        <v/>
      </c>
    </row>
    <row r="8193" spans="4:4" x14ac:dyDescent="0.4">
      <c r="D8193" s="1" t="str">
        <f t="shared" si="128"/>
        <v/>
      </c>
    </row>
    <row r="8194" spans="4:4" x14ac:dyDescent="0.4">
      <c r="D8194" s="1" t="str">
        <f t="shared" si="128"/>
        <v/>
      </c>
    </row>
    <row r="8195" spans="4:4" x14ac:dyDescent="0.4">
      <c r="D8195" s="1" t="str">
        <f t="shared" si="128"/>
        <v/>
      </c>
    </row>
    <row r="8196" spans="4:4" x14ac:dyDescent="0.4">
      <c r="D8196" s="1" t="str">
        <f t="shared" si="128"/>
        <v/>
      </c>
    </row>
    <row r="8197" spans="4:4" x14ac:dyDescent="0.4">
      <c r="D8197" s="1" t="str">
        <f t="shared" si="128"/>
        <v/>
      </c>
    </row>
    <row r="8198" spans="4:4" x14ac:dyDescent="0.4">
      <c r="D8198" s="1" t="str">
        <f t="shared" si="128"/>
        <v/>
      </c>
    </row>
    <row r="8199" spans="4:4" x14ac:dyDescent="0.4">
      <c r="D8199" s="1" t="str">
        <f t="shared" si="128"/>
        <v/>
      </c>
    </row>
    <row r="8200" spans="4:4" x14ac:dyDescent="0.4">
      <c r="D8200" s="1" t="str">
        <f t="shared" si="128"/>
        <v/>
      </c>
    </row>
    <row r="8201" spans="4:4" x14ac:dyDescent="0.4">
      <c r="D8201" s="1" t="str">
        <f t="shared" si="128"/>
        <v/>
      </c>
    </row>
    <row r="8202" spans="4:4" x14ac:dyDescent="0.4">
      <c r="D8202" s="1" t="str">
        <f t="shared" si="128"/>
        <v/>
      </c>
    </row>
    <row r="8203" spans="4:4" x14ac:dyDescent="0.4">
      <c r="D8203" s="1" t="str">
        <f t="shared" si="128"/>
        <v/>
      </c>
    </row>
    <row r="8204" spans="4:4" x14ac:dyDescent="0.4">
      <c r="D8204" s="1" t="str">
        <f t="shared" si="128"/>
        <v/>
      </c>
    </row>
    <row r="8205" spans="4:4" x14ac:dyDescent="0.4">
      <c r="D8205" s="1" t="str">
        <f t="shared" si="128"/>
        <v/>
      </c>
    </row>
    <row r="8206" spans="4:4" x14ac:dyDescent="0.4">
      <c r="D8206" s="1" t="str">
        <f t="shared" si="128"/>
        <v/>
      </c>
    </row>
    <row r="8207" spans="4:4" x14ac:dyDescent="0.4">
      <c r="D8207" s="1" t="str">
        <f t="shared" si="128"/>
        <v/>
      </c>
    </row>
    <row r="8208" spans="4:4" x14ac:dyDescent="0.4">
      <c r="D8208" s="1" t="str">
        <f t="shared" si="128"/>
        <v/>
      </c>
    </row>
    <row r="8209" spans="4:4" x14ac:dyDescent="0.4">
      <c r="D8209" s="1" t="str">
        <f t="shared" si="128"/>
        <v/>
      </c>
    </row>
    <row r="8210" spans="4:4" x14ac:dyDescent="0.4">
      <c r="D8210" s="1" t="str">
        <f t="shared" si="128"/>
        <v/>
      </c>
    </row>
    <row r="8211" spans="4:4" x14ac:dyDescent="0.4">
      <c r="D8211" s="1" t="str">
        <f t="shared" si="128"/>
        <v/>
      </c>
    </row>
    <row r="8212" spans="4:4" x14ac:dyDescent="0.4">
      <c r="D8212" s="1" t="str">
        <f t="shared" si="128"/>
        <v/>
      </c>
    </row>
    <row r="8213" spans="4:4" x14ac:dyDescent="0.4">
      <c r="D8213" s="1" t="str">
        <f t="shared" si="128"/>
        <v/>
      </c>
    </row>
    <row r="8214" spans="4:4" x14ac:dyDescent="0.4">
      <c r="D8214" s="1" t="str">
        <f t="shared" si="128"/>
        <v/>
      </c>
    </row>
    <row r="8215" spans="4:4" x14ac:dyDescent="0.4">
      <c r="D8215" s="1" t="str">
        <f t="shared" si="128"/>
        <v/>
      </c>
    </row>
    <row r="8216" spans="4:4" x14ac:dyDescent="0.4">
      <c r="D8216" s="1" t="str">
        <f t="shared" si="128"/>
        <v/>
      </c>
    </row>
    <row r="8217" spans="4:4" x14ac:dyDescent="0.4">
      <c r="D8217" s="1" t="str">
        <f t="shared" ref="D8217:D8280" si="129">IF(A8217&lt;&gt;"",HOUR(A8217),"")</f>
        <v/>
      </c>
    </row>
    <row r="8218" spans="4:4" x14ac:dyDescent="0.4">
      <c r="D8218" s="1" t="str">
        <f t="shared" si="129"/>
        <v/>
      </c>
    </row>
    <row r="8219" spans="4:4" x14ac:dyDescent="0.4">
      <c r="D8219" s="1" t="str">
        <f t="shared" si="129"/>
        <v/>
      </c>
    </row>
    <row r="8220" spans="4:4" x14ac:dyDescent="0.4">
      <c r="D8220" s="1" t="str">
        <f t="shared" si="129"/>
        <v/>
      </c>
    </row>
    <row r="8221" spans="4:4" x14ac:dyDescent="0.4">
      <c r="D8221" s="1" t="str">
        <f t="shared" si="129"/>
        <v/>
      </c>
    </row>
    <row r="8222" spans="4:4" x14ac:dyDescent="0.4">
      <c r="D8222" s="1" t="str">
        <f t="shared" si="129"/>
        <v/>
      </c>
    </row>
    <row r="8223" spans="4:4" x14ac:dyDescent="0.4">
      <c r="D8223" s="1" t="str">
        <f t="shared" si="129"/>
        <v/>
      </c>
    </row>
    <row r="8224" spans="4:4" x14ac:dyDescent="0.4">
      <c r="D8224" s="1" t="str">
        <f t="shared" si="129"/>
        <v/>
      </c>
    </row>
    <row r="8225" spans="4:4" x14ac:dyDescent="0.4">
      <c r="D8225" s="1" t="str">
        <f t="shared" si="129"/>
        <v/>
      </c>
    </row>
    <row r="8226" spans="4:4" x14ac:dyDescent="0.4">
      <c r="D8226" s="1" t="str">
        <f t="shared" si="129"/>
        <v/>
      </c>
    </row>
    <row r="8227" spans="4:4" x14ac:dyDescent="0.4">
      <c r="D8227" s="1" t="str">
        <f t="shared" si="129"/>
        <v/>
      </c>
    </row>
    <row r="8228" spans="4:4" x14ac:dyDescent="0.4">
      <c r="D8228" s="1" t="str">
        <f t="shared" si="129"/>
        <v/>
      </c>
    </row>
    <row r="8229" spans="4:4" x14ac:dyDescent="0.4">
      <c r="D8229" s="1" t="str">
        <f t="shared" si="129"/>
        <v/>
      </c>
    </row>
    <row r="8230" spans="4:4" x14ac:dyDescent="0.4">
      <c r="D8230" s="1" t="str">
        <f t="shared" si="129"/>
        <v/>
      </c>
    </row>
    <row r="8231" spans="4:4" x14ac:dyDescent="0.4">
      <c r="D8231" s="1" t="str">
        <f t="shared" si="129"/>
        <v/>
      </c>
    </row>
    <row r="8232" spans="4:4" x14ac:dyDescent="0.4">
      <c r="D8232" s="1" t="str">
        <f t="shared" si="129"/>
        <v/>
      </c>
    </row>
    <row r="8233" spans="4:4" x14ac:dyDescent="0.4">
      <c r="D8233" s="1" t="str">
        <f t="shared" si="129"/>
        <v/>
      </c>
    </row>
    <row r="8234" spans="4:4" x14ac:dyDescent="0.4">
      <c r="D8234" s="1" t="str">
        <f t="shared" si="129"/>
        <v/>
      </c>
    </row>
    <row r="8235" spans="4:4" x14ac:dyDescent="0.4">
      <c r="D8235" s="1" t="str">
        <f t="shared" si="129"/>
        <v/>
      </c>
    </row>
    <row r="8236" spans="4:4" x14ac:dyDescent="0.4">
      <c r="D8236" s="1" t="str">
        <f t="shared" si="129"/>
        <v/>
      </c>
    </row>
    <row r="8237" spans="4:4" x14ac:dyDescent="0.4">
      <c r="D8237" s="1" t="str">
        <f t="shared" si="129"/>
        <v/>
      </c>
    </row>
    <row r="8238" spans="4:4" x14ac:dyDescent="0.4">
      <c r="D8238" s="1" t="str">
        <f t="shared" si="129"/>
        <v/>
      </c>
    </row>
    <row r="8239" spans="4:4" x14ac:dyDescent="0.4">
      <c r="D8239" s="1" t="str">
        <f t="shared" si="129"/>
        <v/>
      </c>
    </row>
    <row r="8240" spans="4:4" x14ac:dyDescent="0.4">
      <c r="D8240" s="1" t="str">
        <f t="shared" si="129"/>
        <v/>
      </c>
    </row>
    <row r="8241" spans="4:4" x14ac:dyDescent="0.4">
      <c r="D8241" s="1" t="str">
        <f t="shared" si="129"/>
        <v/>
      </c>
    </row>
    <row r="8242" spans="4:4" x14ac:dyDescent="0.4">
      <c r="D8242" s="1" t="str">
        <f t="shared" si="129"/>
        <v/>
      </c>
    </row>
    <row r="8243" spans="4:4" x14ac:dyDescent="0.4">
      <c r="D8243" s="1" t="str">
        <f t="shared" si="129"/>
        <v/>
      </c>
    </row>
    <row r="8244" spans="4:4" x14ac:dyDescent="0.4">
      <c r="D8244" s="1" t="str">
        <f t="shared" si="129"/>
        <v/>
      </c>
    </row>
    <row r="8245" spans="4:4" x14ac:dyDescent="0.4">
      <c r="D8245" s="1" t="str">
        <f t="shared" si="129"/>
        <v/>
      </c>
    </row>
    <row r="8246" spans="4:4" x14ac:dyDescent="0.4">
      <c r="D8246" s="1" t="str">
        <f t="shared" si="129"/>
        <v/>
      </c>
    </row>
    <row r="8247" spans="4:4" x14ac:dyDescent="0.4">
      <c r="D8247" s="1" t="str">
        <f t="shared" si="129"/>
        <v/>
      </c>
    </row>
    <row r="8248" spans="4:4" x14ac:dyDescent="0.4">
      <c r="D8248" s="1" t="str">
        <f t="shared" si="129"/>
        <v/>
      </c>
    </row>
    <row r="8249" spans="4:4" x14ac:dyDescent="0.4">
      <c r="D8249" s="1" t="str">
        <f t="shared" si="129"/>
        <v/>
      </c>
    </row>
    <row r="8250" spans="4:4" x14ac:dyDescent="0.4">
      <c r="D8250" s="1" t="str">
        <f t="shared" si="129"/>
        <v/>
      </c>
    </row>
    <row r="8251" spans="4:4" x14ac:dyDescent="0.4">
      <c r="D8251" s="1" t="str">
        <f t="shared" si="129"/>
        <v/>
      </c>
    </row>
    <row r="8252" spans="4:4" x14ac:dyDescent="0.4">
      <c r="D8252" s="1" t="str">
        <f t="shared" si="129"/>
        <v/>
      </c>
    </row>
    <row r="8253" spans="4:4" x14ac:dyDescent="0.4">
      <c r="D8253" s="1" t="str">
        <f t="shared" si="129"/>
        <v/>
      </c>
    </row>
    <row r="8254" spans="4:4" x14ac:dyDescent="0.4">
      <c r="D8254" s="1" t="str">
        <f t="shared" si="129"/>
        <v/>
      </c>
    </row>
    <row r="8255" spans="4:4" x14ac:dyDescent="0.4">
      <c r="D8255" s="1" t="str">
        <f t="shared" si="129"/>
        <v/>
      </c>
    </row>
    <row r="8256" spans="4:4" x14ac:dyDescent="0.4">
      <c r="D8256" s="1" t="str">
        <f t="shared" si="129"/>
        <v/>
      </c>
    </row>
    <row r="8257" spans="4:4" x14ac:dyDescent="0.4">
      <c r="D8257" s="1" t="str">
        <f t="shared" si="129"/>
        <v/>
      </c>
    </row>
    <row r="8258" spans="4:4" x14ac:dyDescent="0.4">
      <c r="D8258" s="1" t="str">
        <f t="shared" si="129"/>
        <v/>
      </c>
    </row>
    <row r="8259" spans="4:4" x14ac:dyDescent="0.4">
      <c r="D8259" s="1" t="str">
        <f t="shared" si="129"/>
        <v/>
      </c>
    </row>
    <row r="8260" spans="4:4" x14ac:dyDescent="0.4">
      <c r="D8260" s="1" t="str">
        <f t="shared" si="129"/>
        <v/>
      </c>
    </row>
    <row r="8261" spans="4:4" x14ac:dyDescent="0.4">
      <c r="D8261" s="1" t="str">
        <f t="shared" si="129"/>
        <v/>
      </c>
    </row>
    <row r="8262" spans="4:4" x14ac:dyDescent="0.4">
      <c r="D8262" s="1" t="str">
        <f t="shared" si="129"/>
        <v/>
      </c>
    </row>
    <row r="8263" spans="4:4" x14ac:dyDescent="0.4">
      <c r="D8263" s="1" t="str">
        <f t="shared" si="129"/>
        <v/>
      </c>
    </row>
    <row r="8264" spans="4:4" x14ac:dyDescent="0.4">
      <c r="D8264" s="1" t="str">
        <f t="shared" si="129"/>
        <v/>
      </c>
    </row>
    <row r="8265" spans="4:4" x14ac:dyDescent="0.4">
      <c r="D8265" s="1" t="str">
        <f t="shared" si="129"/>
        <v/>
      </c>
    </row>
    <row r="8266" spans="4:4" x14ac:dyDescent="0.4">
      <c r="D8266" s="1" t="str">
        <f t="shared" si="129"/>
        <v/>
      </c>
    </row>
    <row r="8267" spans="4:4" x14ac:dyDescent="0.4">
      <c r="D8267" s="1" t="str">
        <f t="shared" si="129"/>
        <v/>
      </c>
    </row>
    <row r="8268" spans="4:4" x14ac:dyDescent="0.4">
      <c r="D8268" s="1" t="str">
        <f t="shared" si="129"/>
        <v/>
      </c>
    </row>
    <row r="8269" spans="4:4" x14ac:dyDescent="0.4">
      <c r="D8269" s="1" t="str">
        <f t="shared" si="129"/>
        <v/>
      </c>
    </row>
    <row r="8270" spans="4:4" x14ac:dyDescent="0.4">
      <c r="D8270" s="1" t="str">
        <f t="shared" si="129"/>
        <v/>
      </c>
    </row>
    <row r="8271" spans="4:4" x14ac:dyDescent="0.4">
      <c r="D8271" s="1" t="str">
        <f t="shared" si="129"/>
        <v/>
      </c>
    </row>
    <row r="8272" spans="4:4" x14ac:dyDescent="0.4">
      <c r="D8272" s="1" t="str">
        <f t="shared" si="129"/>
        <v/>
      </c>
    </row>
    <row r="8273" spans="4:4" x14ac:dyDescent="0.4">
      <c r="D8273" s="1" t="str">
        <f t="shared" si="129"/>
        <v/>
      </c>
    </row>
    <row r="8274" spans="4:4" x14ac:dyDescent="0.4">
      <c r="D8274" s="1" t="str">
        <f t="shared" si="129"/>
        <v/>
      </c>
    </row>
    <row r="8275" spans="4:4" x14ac:dyDescent="0.4">
      <c r="D8275" s="1" t="str">
        <f t="shared" si="129"/>
        <v/>
      </c>
    </row>
    <row r="8276" spans="4:4" x14ac:dyDescent="0.4">
      <c r="D8276" s="1" t="str">
        <f t="shared" si="129"/>
        <v/>
      </c>
    </row>
    <row r="8277" spans="4:4" x14ac:dyDescent="0.4">
      <c r="D8277" s="1" t="str">
        <f t="shared" si="129"/>
        <v/>
      </c>
    </row>
    <row r="8278" spans="4:4" x14ac:dyDescent="0.4">
      <c r="D8278" s="1" t="str">
        <f t="shared" si="129"/>
        <v/>
      </c>
    </row>
    <row r="8279" spans="4:4" x14ac:dyDescent="0.4">
      <c r="D8279" s="1" t="str">
        <f t="shared" si="129"/>
        <v/>
      </c>
    </row>
    <row r="8280" spans="4:4" x14ac:dyDescent="0.4">
      <c r="D8280" s="1" t="str">
        <f t="shared" si="129"/>
        <v/>
      </c>
    </row>
    <row r="8281" spans="4:4" x14ac:dyDescent="0.4">
      <c r="D8281" s="1" t="str">
        <f t="shared" ref="D8281:D8344" si="130">IF(A8281&lt;&gt;"",HOUR(A8281),"")</f>
        <v/>
      </c>
    </row>
    <row r="8282" spans="4:4" x14ac:dyDescent="0.4">
      <c r="D8282" s="1" t="str">
        <f t="shared" si="130"/>
        <v/>
      </c>
    </row>
    <row r="8283" spans="4:4" x14ac:dyDescent="0.4">
      <c r="D8283" s="1" t="str">
        <f t="shared" si="130"/>
        <v/>
      </c>
    </row>
    <row r="8284" spans="4:4" x14ac:dyDescent="0.4">
      <c r="D8284" s="1" t="str">
        <f t="shared" si="130"/>
        <v/>
      </c>
    </row>
    <row r="8285" spans="4:4" x14ac:dyDescent="0.4">
      <c r="D8285" s="1" t="str">
        <f t="shared" si="130"/>
        <v/>
      </c>
    </row>
    <row r="8286" spans="4:4" x14ac:dyDescent="0.4">
      <c r="D8286" s="1" t="str">
        <f t="shared" si="130"/>
        <v/>
      </c>
    </row>
    <row r="8287" spans="4:4" x14ac:dyDescent="0.4">
      <c r="D8287" s="1" t="str">
        <f t="shared" si="130"/>
        <v/>
      </c>
    </row>
    <row r="8288" spans="4:4" x14ac:dyDescent="0.4">
      <c r="D8288" s="1" t="str">
        <f t="shared" si="130"/>
        <v/>
      </c>
    </row>
    <row r="8289" spans="4:4" x14ac:dyDescent="0.4">
      <c r="D8289" s="1" t="str">
        <f t="shared" si="130"/>
        <v/>
      </c>
    </row>
    <row r="8290" spans="4:4" x14ac:dyDescent="0.4">
      <c r="D8290" s="1" t="str">
        <f t="shared" si="130"/>
        <v/>
      </c>
    </row>
    <row r="8291" spans="4:4" x14ac:dyDescent="0.4">
      <c r="D8291" s="1" t="str">
        <f t="shared" si="130"/>
        <v/>
      </c>
    </row>
    <row r="8292" spans="4:4" x14ac:dyDescent="0.4">
      <c r="D8292" s="1" t="str">
        <f t="shared" si="130"/>
        <v/>
      </c>
    </row>
    <row r="8293" spans="4:4" x14ac:dyDescent="0.4">
      <c r="D8293" s="1" t="str">
        <f t="shared" si="130"/>
        <v/>
      </c>
    </row>
    <row r="8294" spans="4:4" x14ac:dyDescent="0.4">
      <c r="D8294" s="1" t="str">
        <f t="shared" si="130"/>
        <v/>
      </c>
    </row>
    <row r="8295" spans="4:4" x14ac:dyDescent="0.4">
      <c r="D8295" s="1" t="str">
        <f t="shared" si="130"/>
        <v/>
      </c>
    </row>
    <row r="8296" spans="4:4" x14ac:dyDescent="0.4">
      <c r="D8296" s="1" t="str">
        <f t="shared" si="130"/>
        <v/>
      </c>
    </row>
    <row r="8297" spans="4:4" x14ac:dyDescent="0.4">
      <c r="D8297" s="1" t="str">
        <f t="shared" si="130"/>
        <v/>
      </c>
    </row>
    <row r="8298" spans="4:4" x14ac:dyDescent="0.4">
      <c r="D8298" s="1" t="str">
        <f t="shared" si="130"/>
        <v/>
      </c>
    </row>
    <row r="8299" spans="4:4" x14ac:dyDescent="0.4">
      <c r="D8299" s="1" t="str">
        <f t="shared" si="130"/>
        <v/>
      </c>
    </row>
    <row r="8300" spans="4:4" x14ac:dyDescent="0.4">
      <c r="D8300" s="1" t="str">
        <f t="shared" si="130"/>
        <v/>
      </c>
    </row>
    <row r="8301" spans="4:4" x14ac:dyDescent="0.4">
      <c r="D8301" s="1" t="str">
        <f t="shared" si="130"/>
        <v/>
      </c>
    </row>
    <row r="8302" spans="4:4" x14ac:dyDescent="0.4">
      <c r="D8302" s="1" t="str">
        <f t="shared" si="130"/>
        <v/>
      </c>
    </row>
    <row r="8303" spans="4:4" x14ac:dyDescent="0.4">
      <c r="D8303" s="1" t="str">
        <f t="shared" si="130"/>
        <v/>
      </c>
    </row>
    <row r="8304" spans="4:4" x14ac:dyDescent="0.4">
      <c r="D8304" s="1" t="str">
        <f t="shared" si="130"/>
        <v/>
      </c>
    </row>
    <row r="8305" spans="4:4" x14ac:dyDescent="0.4">
      <c r="D8305" s="1" t="str">
        <f t="shared" si="130"/>
        <v/>
      </c>
    </row>
    <row r="8306" spans="4:4" x14ac:dyDescent="0.4">
      <c r="D8306" s="1" t="str">
        <f t="shared" si="130"/>
        <v/>
      </c>
    </row>
    <row r="8307" spans="4:4" x14ac:dyDescent="0.4">
      <c r="D8307" s="1" t="str">
        <f t="shared" si="130"/>
        <v/>
      </c>
    </row>
    <row r="8308" spans="4:4" x14ac:dyDescent="0.4">
      <c r="D8308" s="1" t="str">
        <f t="shared" si="130"/>
        <v/>
      </c>
    </row>
    <row r="8309" spans="4:4" x14ac:dyDescent="0.4">
      <c r="D8309" s="1" t="str">
        <f t="shared" si="130"/>
        <v/>
      </c>
    </row>
    <row r="8310" spans="4:4" x14ac:dyDescent="0.4">
      <c r="D8310" s="1" t="str">
        <f t="shared" si="130"/>
        <v/>
      </c>
    </row>
    <row r="8311" spans="4:4" x14ac:dyDescent="0.4">
      <c r="D8311" s="1" t="str">
        <f t="shared" si="130"/>
        <v/>
      </c>
    </row>
    <row r="8312" spans="4:4" x14ac:dyDescent="0.4">
      <c r="D8312" s="1" t="str">
        <f t="shared" si="130"/>
        <v/>
      </c>
    </row>
    <row r="8313" spans="4:4" x14ac:dyDescent="0.4">
      <c r="D8313" s="1" t="str">
        <f t="shared" si="130"/>
        <v/>
      </c>
    </row>
    <row r="8314" spans="4:4" x14ac:dyDescent="0.4">
      <c r="D8314" s="1" t="str">
        <f t="shared" si="130"/>
        <v/>
      </c>
    </row>
    <row r="8315" spans="4:4" x14ac:dyDescent="0.4">
      <c r="D8315" s="1" t="str">
        <f t="shared" si="130"/>
        <v/>
      </c>
    </row>
    <row r="8316" spans="4:4" x14ac:dyDescent="0.4">
      <c r="D8316" s="1" t="str">
        <f t="shared" si="130"/>
        <v/>
      </c>
    </row>
    <row r="8317" spans="4:4" x14ac:dyDescent="0.4">
      <c r="D8317" s="1" t="str">
        <f t="shared" si="130"/>
        <v/>
      </c>
    </row>
    <row r="8318" spans="4:4" x14ac:dyDescent="0.4">
      <c r="D8318" s="1" t="str">
        <f t="shared" si="130"/>
        <v/>
      </c>
    </row>
    <row r="8319" spans="4:4" x14ac:dyDescent="0.4">
      <c r="D8319" s="1" t="str">
        <f t="shared" si="130"/>
        <v/>
      </c>
    </row>
    <row r="8320" spans="4:4" x14ac:dyDescent="0.4">
      <c r="D8320" s="1" t="str">
        <f t="shared" si="130"/>
        <v/>
      </c>
    </row>
    <row r="8321" spans="4:4" x14ac:dyDescent="0.4">
      <c r="D8321" s="1" t="str">
        <f t="shared" si="130"/>
        <v/>
      </c>
    </row>
    <row r="8322" spans="4:4" x14ac:dyDescent="0.4">
      <c r="D8322" s="1" t="str">
        <f t="shared" si="130"/>
        <v/>
      </c>
    </row>
    <row r="8323" spans="4:4" x14ac:dyDescent="0.4">
      <c r="D8323" s="1" t="str">
        <f t="shared" si="130"/>
        <v/>
      </c>
    </row>
    <row r="8324" spans="4:4" x14ac:dyDescent="0.4">
      <c r="D8324" s="1" t="str">
        <f t="shared" si="130"/>
        <v/>
      </c>
    </row>
    <row r="8325" spans="4:4" x14ac:dyDescent="0.4">
      <c r="D8325" s="1" t="str">
        <f t="shared" si="130"/>
        <v/>
      </c>
    </row>
    <row r="8326" spans="4:4" x14ac:dyDescent="0.4">
      <c r="D8326" s="1" t="str">
        <f t="shared" si="130"/>
        <v/>
      </c>
    </row>
    <row r="8327" spans="4:4" x14ac:dyDescent="0.4">
      <c r="D8327" s="1" t="str">
        <f t="shared" si="130"/>
        <v/>
      </c>
    </row>
    <row r="8328" spans="4:4" x14ac:dyDescent="0.4">
      <c r="D8328" s="1" t="str">
        <f t="shared" si="130"/>
        <v/>
      </c>
    </row>
    <row r="8329" spans="4:4" x14ac:dyDescent="0.4">
      <c r="D8329" s="1" t="str">
        <f t="shared" si="130"/>
        <v/>
      </c>
    </row>
    <row r="8330" spans="4:4" x14ac:dyDescent="0.4">
      <c r="D8330" s="1" t="str">
        <f t="shared" si="130"/>
        <v/>
      </c>
    </row>
    <row r="8331" spans="4:4" x14ac:dyDescent="0.4">
      <c r="D8331" s="1" t="str">
        <f t="shared" si="130"/>
        <v/>
      </c>
    </row>
    <row r="8332" spans="4:4" x14ac:dyDescent="0.4">
      <c r="D8332" s="1" t="str">
        <f t="shared" si="130"/>
        <v/>
      </c>
    </row>
    <row r="8333" spans="4:4" x14ac:dyDescent="0.4">
      <c r="D8333" s="1" t="str">
        <f t="shared" si="130"/>
        <v/>
      </c>
    </row>
    <row r="8334" spans="4:4" x14ac:dyDescent="0.4">
      <c r="D8334" s="1" t="str">
        <f t="shared" si="130"/>
        <v/>
      </c>
    </row>
    <row r="8335" spans="4:4" x14ac:dyDescent="0.4">
      <c r="D8335" s="1" t="str">
        <f t="shared" si="130"/>
        <v/>
      </c>
    </row>
    <row r="8336" spans="4:4" x14ac:dyDescent="0.4">
      <c r="D8336" s="1" t="str">
        <f t="shared" si="130"/>
        <v/>
      </c>
    </row>
    <row r="8337" spans="4:4" x14ac:dyDescent="0.4">
      <c r="D8337" s="1" t="str">
        <f t="shared" si="130"/>
        <v/>
      </c>
    </row>
    <row r="8338" spans="4:4" x14ac:dyDescent="0.4">
      <c r="D8338" s="1" t="str">
        <f t="shared" si="130"/>
        <v/>
      </c>
    </row>
    <row r="8339" spans="4:4" x14ac:dyDescent="0.4">
      <c r="D8339" s="1" t="str">
        <f t="shared" si="130"/>
        <v/>
      </c>
    </row>
    <row r="8340" spans="4:4" x14ac:dyDescent="0.4">
      <c r="D8340" s="1" t="str">
        <f t="shared" si="130"/>
        <v/>
      </c>
    </row>
    <row r="8341" spans="4:4" x14ac:dyDescent="0.4">
      <c r="D8341" s="1" t="str">
        <f t="shared" si="130"/>
        <v/>
      </c>
    </row>
    <row r="8342" spans="4:4" x14ac:dyDescent="0.4">
      <c r="D8342" s="1" t="str">
        <f t="shared" si="130"/>
        <v/>
      </c>
    </row>
    <row r="8343" spans="4:4" x14ac:dyDescent="0.4">
      <c r="D8343" s="1" t="str">
        <f t="shared" si="130"/>
        <v/>
      </c>
    </row>
    <row r="8344" spans="4:4" x14ac:dyDescent="0.4">
      <c r="D8344" s="1" t="str">
        <f t="shared" si="130"/>
        <v/>
      </c>
    </row>
    <row r="8345" spans="4:4" x14ac:dyDescent="0.4">
      <c r="D8345" s="1" t="str">
        <f t="shared" ref="D8345:D8408" si="131">IF(A8345&lt;&gt;"",HOUR(A8345),"")</f>
        <v/>
      </c>
    </row>
    <row r="8346" spans="4:4" x14ac:dyDescent="0.4">
      <c r="D8346" s="1" t="str">
        <f t="shared" si="131"/>
        <v/>
      </c>
    </row>
    <row r="8347" spans="4:4" x14ac:dyDescent="0.4">
      <c r="D8347" s="1" t="str">
        <f t="shared" si="131"/>
        <v/>
      </c>
    </row>
    <row r="8348" spans="4:4" x14ac:dyDescent="0.4">
      <c r="D8348" s="1" t="str">
        <f t="shared" si="131"/>
        <v/>
      </c>
    </row>
    <row r="8349" spans="4:4" x14ac:dyDescent="0.4">
      <c r="D8349" s="1" t="str">
        <f t="shared" si="131"/>
        <v/>
      </c>
    </row>
    <row r="8350" spans="4:4" x14ac:dyDescent="0.4">
      <c r="D8350" s="1" t="str">
        <f t="shared" si="131"/>
        <v/>
      </c>
    </row>
    <row r="8351" spans="4:4" x14ac:dyDescent="0.4">
      <c r="D8351" s="1" t="str">
        <f t="shared" si="131"/>
        <v/>
      </c>
    </row>
    <row r="8352" spans="4:4" x14ac:dyDescent="0.4">
      <c r="D8352" s="1" t="str">
        <f t="shared" si="131"/>
        <v/>
      </c>
    </row>
    <row r="8353" spans="4:4" x14ac:dyDescent="0.4">
      <c r="D8353" s="1" t="str">
        <f t="shared" si="131"/>
        <v/>
      </c>
    </row>
    <row r="8354" spans="4:4" x14ac:dyDescent="0.4">
      <c r="D8354" s="1" t="str">
        <f t="shared" si="131"/>
        <v/>
      </c>
    </row>
    <row r="8355" spans="4:4" x14ac:dyDescent="0.4">
      <c r="D8355" s="1" t="str">
        <f t="shared" si="131"/>
        <v/>
      </c>
    </row>
    <row r="8356" spans="4:4" x14ac:dyDescent="0.4">
      <c r="D8356" s="1" t="str">
        <f t="shared" si="131"/>
        <v/>
      </c>
    </row>
    <row r="8357" spans="4:4" x14ac:dyDescent="0.4">
      <c r="D8357" s="1" t="str">
        <f t="shared" si="131"/>
        <v/>
      </c>
    </row>
    <row r="8358" spans="4:4" x14ac:dyDescent="0.4">
      <c r="D8358" s="1" t="str">
        <f t="shared" si="131"/>
        <v/>
      </c>
    </row>
    <row r="8359" spans="4:4" x14ac:dyDescent="0.4">
      <c r="D8359" s="1" t="str">
        <f t="shared" si="131"/>
        <v/>
      </c>
    </row>
    <row r="8360" spans="4:4" x14ac:dyDescent="0.4">
      <c r="D8360" s="1" t="str">
        <f t="shared" si="131"/>
        <v/>
      </c>
    </row>
    <row r="8361" spans="4:4" x14ac:dyDescent="0.4">
      <c r="D8361" s="1" t="str">
        <f t="shared" si="131"/>
        <v/>
      </c>
    </row>
    <row r="8362" spans="4:4" x14ac:dyDescent="0.4">
      <c r="D8362" s="1" t="str">
        <f t="shared" si="131"/>
        <v/>
      </c>
    </row>
    <row r="8363" spans="4:4" x14ac:dyDescent="0.4">
      <c r="D8363" s="1" t="str">
        <f t="shared" si="131"/>
        <v/>
      </c>
    </row>
    <row r="8364" spans="4:4" x14ac:dyDescent="0.4">
      <c r="D8364" s="1" t="str">
        <f t="shared" si="131"/>
        <v/>
      </c>
    </row>
    <row r="8365" spans="4:4" x14ac:dyDescent="0.4">
      <c r="D8365" s="1" t="str">
        <f t="shared" si="131"/>
        <v/>
      </c>
    </row>
    <row r="8366" spans="4:4" x14ac:dyDescent="0.4">
      <c r="D8366" s="1" t="str">
        <f t="shared" si="131"/>
        <v/>
      </c>
    </row>
    <row r="8367" spans="4:4" x14ac:dyDescent="0.4">
      <c r="D8367" s="1" t="str">
        <f t="shared" si="131"/>
        <v/>
      </c>
    </row>
    <row r="8368" spans="4:4" x14ac:dyDescent="0.4">
      <c r="D8368" s="1" t="str">
        <f t="shared" si="131"/>
        <v/>
      </c>
    </row>
    <row r="8369" spans="4:4" x14ac:dyDescent="0.4">
      <c r="D8369" s="1" t="str">
        <f t="shared" si="131"/>
        <v/>
      </c>
    </row>
    <row r="8370" spans="4:4" x14ac:dyDescent="0.4">
      <c r="D8370" s="1" t="str">
        <f t="shared" si="131"/>
        <v/>
      </c>
    </row>
    <row r="8371" spans="4:4" x14ac:dyDescent="0.4">
      <c r="D8371" s="1" t="str">
        <f t="shared" si="131"/>
        <v/>
      </c>
    </row>
    <row r="8372" spans="4:4" x14ac:dyDescent="0.4">
      <c r="D8372" s="1" t="str">
        <f t="shared" si="131"/>
        <v/>
      </c>
    </row>
    <row r="8373" spans="4:4" x14ac:dyDescent="0.4">
      <c r="D8373" s="1" t="str">
        <f t="shared" si="131"/>
        <v/>
      </c>
    </row>
    <row r="8374" spans="4:4" x14ac:dyDescent="0.4">
      <c r="D8374" s="1" t="str">
        <f t="shared" si="131"/>
        <v/>
      </c>
    </row>
    <row r="8375" spans="4:4" x14ac:dyDescent="0.4">
      <c r="D8375" s="1" t="str">
        <f t="shared" si="131"/>
        <v/>
      </c>
    </row>
    <row r="8376" spans="4:4" x14ac:dyDescent="0.4">
      <c r="D8376" s="1" t="str">
        <f t="shared" si="131"/>
        <v/>
      </c>
    </row>
    <row r="8377" spans="4:4" x14ac:dyDescent="0.4">
      <c r="D8377" s="1" t="str">
        <f t="shared" si="131"/>
        <v/>
      </c>
    </row>
    <row r="8378" spans="4:4" x14ac:dyDescent="0.4">
      <c r="D8378" s="1" t="str">
        <f t="shared" si="131"/>
        <v/>
      </c>
    </row>
    <row r="8379" spans="4:4" x14ac:dyDescent="0.4">
      <c r="D8379" s="1" t="str">
        <f t="shared" si="131"/>
        <v/>
      </c>
    </row>
    <row r="8380" spans="4:4" x14ac:dyDescent="0.4">
      <c r="D8380" s="1" t="str">
        <f t="shared" si="131"/>
        <v/>
      </c>
    </row>
    <row r="8381" spans="4:4" x14ac:dyDescent="0.4">
      <c r="D8381" s="1" t="str">
        <f t="shared" si="131"/>
        <v/>
      </c>
    </row>
    <row r="8382" spans="4:4" x14ac:dyDescent="0.4">
      <c r="D8382" s="1" t="str">
        <f t="shared" si="131"/>
        <v/>
      </c>
    </row>
    <row r="8383" spans="4:4" x14ac:dyDescent="0.4">
      <c r="D8383" s="1" t="str">
        <f t="shared" si="131"/>
        <v/>
      </c>
    </row>
    <row r="8384" spans="4:4" x14ac:dyDescent="0.4">
      <c r="D8384" s="1" t="str">
        <f t="shared" si="131"/>
        <v/>
      </c>
    </row>
    <row r="8385" spans="4:4" x14ac:dyDescent="0.4">
      <c r="D8385" s="1" t="str">
        <f t="shared" si="131"/>
        <v/>
      </c>
    </row>
    <row r="8386" spans="4:4" x14ac:dyDescent="0.4">
      <c r="D8386" s="1" t="str">
        <f t="shared" si="131"/>
        <v/>
      </c>
    </row>
    <row r="8387" spans="4:4" x14ac:dyDescent="0.4">
      <c r="D8387" s="1" t="str">
        <f t="shared" si="131"/>
        <v/>
      </c>
    </row>
    <row r="8388" spans="4:4" x14ac:dyDescent="0.4">
      <c r="D8388" s="1" t="str">
        <f t="shared" si="131"/>
        <v/>
      </c>
    </row>
    <row r="8389" spans="4:4" x14ac:dyDescent="0.4">
      <c r="D8389" s="1" t="str">
        <f t="shared" si="131"/>
        <v/>
      </c>
    </row>
    <row r="8390" spans="4:4" x14ac:dyDescent="0.4">
      <c r="D8390" s="1" t="str">
        <f t="shared" si="131"/>
        <v/>
      </c>
    </row>
    <row r="8391" spans="4:4" x14ac:dyDescent="0.4">
      <c r="D8391" s="1" t="str">
        <f t="shared" si="131"/>
        <v/>
      </c>
    </row>
    <row r="8392" spans="4:4" x14ac:dyDescent="0.4">
      <c r="D8392" s="1" t="str">
        <f t="shared" si="131"/>
        <v/>
      </c>
    </row>
    <row r="8393" spans="4:4" x14ac:dyDescent="0.4">
      <c r="D8393" s="1" t="str">
        <f t="shared" si="131"/>
        <v/>
      </c>
    </row>
    <row r="8394" spans="4:4" x14ac:dyDescent="0.4">
      <c r="D8394" s="1" t="str">
        <f t="shared" si="131"/>
        <v/>
      </c>
    </row>
    <row r="8395" spans="4:4" x14ac:dyDescent="0.4">
      <c r="D8395" s="1" t="str">
        <f t="shared" si="131"/>
        <v/>
      </c>
    </row>
    <row r="8396" spans="4:4" x14ac:dyDescent="0.4">
      <c r="D8396" s="1" t="str">
        <f t="shared" si="131"/>
        <v/>
      </c>
    </row>
    <row r="8397" spans="4:4" x14ac:dyDescent="0.4">
      <c r="D8397" s="1" t="str">
        <f t="shared" si="131"/>
        <v/>
      </c>
    </row>
    <row r="8398" spans="4:4" x14ac:dyDescent="0.4">
      <c r="D8398" s="1" t="str">
        <f t="shared" si="131"/>
        <v/>
      </c>
    </row>
    <row r="8399" spans="4:4" x14ac:dyDescent="0.4">
      <c r="D8399" s="1" t="str">
        <f t="shared" si="131"/>
        <v/>
      </c>
    </row>
    <row r="8400" spans="4:4" x14ac:dyDescent="0.4">
      <c r="D8400" s="1" t="str">
        <f t="shared" si="131"/>
        <v/>
      </c>
    </row>
    <row r="8401" spans="4:4" x14ac:dyDescent="0.4">
      <c r="D8401" s="1" t="str">
        <f t="shared" si="131"/>
        <v/>
      </c>
    </row>
    <row r="8402" spans="4:4" x14ac:dyDescent="0.4">
      <c r="D8402" s="1" t="str">
        <f t="shared" si="131"/>
        <v/>
      </c>
    </row>
    <row r="8403" spans="4:4" x14ac:dyDescent="0.4">
      <c r="D8403" s="1" t="str">
        <f t="shared" si="131"/>
        <v/>
      </c>
    </row>
    <row r="8404" spans="4:4" x14ac:dyDescent="0.4">
      <c r="D8404" s="1" t="str">
        <f t="shared" si="131"/>
        <v/>
      </c>
    </row>
    <row r="8405" spans="4:4" x14ac:dyDescent="0.4">
      <c r="D8405" s="1" t="str">
        <f t="shared" si="131"/>
        <v/>
      </c>
    </row>
    <row r="8406" spans="4:4" x14ac:dyDescent="0.4">
      <c r="D8406" s="1" t="str">
        <f t="shared" si="131"/>
        <v/>
      </c>
    </row>
    <row r="8407" spans="4:4" x14ac:dyDescent="0.4">
      <c r="D8407" s="1" t="str">
        <f t="shared" si="131"/>
        <v/>
      </c>
    </row>
    <row r="8408" spans="4:4" x14ac:dyDescent="0.4">
      <c r="D8408" s="1" t="str">
        <f t="shared" si="131"/>
        <v/>
      </c>
    </row>
    <row r="8409" spans="4:4" x14ac:dyDescent="0.4">
      <c r="D8409" s="1" t="str">
        <f t="shared" ref="D8409:D8472" si="132">IF(A8409&lt;&gt;"",HOUR(A8409),"")</f>
        <v/>
      </c>
    </row>
    <row r="8410" spans="4:4" x14ac:dyDescent="0.4">
      <c r="D8410" s="1" t="str">
        <f t="shared" si="132"/>
        <v/>
      </c>
    </row>
    <row r="8411" spans="4:4" x14ac:dyDescent="0.4">
      <c r="D8411" s="1" t="str">
        <f t="shared" si="132"/>
        <v/>
      </c>
    </row>
    <row r="8412" spans="4:4" x14ac:dyDescent="0.4">
      <c r="D8412" s="1" t="str">
        <f t="shared" si="132"/>
        <v/>
      </c>
    </row>
    <row r="8413" spans="4:4" x14ac:dyDescent="0.4">
      <c r="D8413" s="1" t="str">
        <f t="shared" si="132"/>
        <v/>
      </c>
    </row>
    <row r="8414" spans="4:4" x14ac:dyDescent="0.4">
      <c r="D8414" s="1" t="str">
        <f t="shared" si="132"/>
        <v/>
      </c>
    </row>
    <row r="8415" spans="4:4" x14ac:dyDescent="0.4">
      <c r="D8415" s="1" t="str">
        <f t="shared" si="132"/>
        <v/>
      </c>
    </row>
    <row r="8416" spans="4:4" x14ac:dyDescent="0.4">
      <c r="D8416" s="1" t="str">
        <f t="shared" si="132"/>
        <v/>
      </c>
    </row>
    <row r="8417" spans="4:4" x14ac:dyDescent="0.4">
      <c r="D8417" s="1" t="str">
        <f t="shared" si="132"/>
        <v/>
      </c>
    </row>
    <row r="8418" spans="4:4" x14ac:dyDescent="0.4">
      <c r="D8418" s="1" t="str">
        <f t="shared" si="132"/>
        <v/>
      </c>
    </row>
    <row r="8419" spans="4:4" x14ac:dyDescent="0.4">
      <c r="D8419" s="1" t="str">
        <f t="shared" si="132"/>
        <v/>
      </c>
    </row>
    <row r="8420" spans="4:4" x14ac:dyDescent="0.4">
      <c r="D8420" s="1" t="str">
        <f t="shared" si="132"/>
        <v/>
      </c>
    </row>
    <row r="8421" spans="4:4" x14ac:dyDescent="0.4">
      <c r="D8421" s="1" t="str">
        <f t="shared" si="132"/>
        <v/>
      </c>
    </row>
    <row r="8422" spans="4:4" x14ac:dyDescent="0.4">
      <c r="D8422" s="1" t="str">
        <f t="shared" si="132"/>
        <v/>
      </c>
    </row>
    <row r="8423" spans="4:4" x14ac:dyDescent="0.4">
      <c r="D8423" s="1" t="str">
        <f t="shared" si="132"/>
        <v/>
      </c>
    </row>
    <row r="8424" spans="4:4" x14ac:dyDescent="0.4">
      <c r="D8424" s="1" t="str">
        <f t="shared" si="132"/>
        <v/>
      </c>
    </row>
    <row r="8425" spans="4:4" x14ac:dyDescent="0.4">
      <c r="D8425" s="1" t="str">
        <f t="shared" si="132"/>
        <v/>
      </c>
    </row>
    <row r="8426" spans="4:4" x14ac:dyDescent="0.4">
      <c r="D8426" s="1" t="str">
        <f t="shared" si="132"/>
        <v/>
      </c>
    </row>
    <row r="8427" spans="4:4" x14ac:dyDescent="0.4">
      <c r="D8427" s="1" t="str">
        <f t="shared" si="132"/>
        <v/>
      </c>
    </row>
    <row r="8428" spans="4:4" x14ac:dyDescent="0.4">
      <c r="D8428" s="1" t="str">
        <f t="shared" si="132"/>
        <v/>
      </c>
    </row>
    <row r="8429" spans="4:4" x14ac:dyDescent="0.4">
      <c r="D8429" s="1" t="str">
        <f t="shared" si="132"/>
        <v/>
      </c>
    </row>
    <row r="8430" spans="4:4" x14ac:dyDescent="0.4">
      <c r="D8430" s="1" t="str">
        <f t="shared" si="132"/>
        <v/>
      </c>
    </row>
    <row r="8431" spans="4:4" x14ac:dyDescent="0.4">
      <c r="D8431" s="1" t="str">
        <f t="shared" si="132"/>
        <v/>
      </c>
    </row>
    <row r="8432" spans="4:4" x14ac:dyDescent="0.4">
      <c r="D8432" s="1" t="str">
        <f t="shared" si="132"/>
        <v/>
      </c>
    </row>
    <row r="8433" spans="4:4" x14ac:dyDescent="0.4">
      <c r="D8433" s="1" t="str">
        <f t="shared" si="132"/>
        <v/>
      </c>
    </row>
    <row r="8434" spans="4:4" x14ac:dyDescent="0.4">
      <c r="D8434" s="1" t="str">
        <f t="shared" si="132"/>
        <v/>
      </c>
    </row>
    <row r="8435" spans="4:4" x14ac:dyDescent="0.4">
      <c r="D8435" s="1" t="str">
        <f t="shared" si="132"/>
        <v/>
      </c>
    </row>
    <row r="8436" spans="4:4" x14ac:dyDescent="0.4">
      <c r="D8436" s="1" t="str">
        <f t="shared" si="132"/>
        <v/>
      </c>
    </row>
    <row r="8437" spans="4:4" x14ac:dyDescent="0.4">
      <c r="D8437" s="1" t="str">
        <f t="shared" si="132"/>
        <v/>
      </c>
    </row>
    <row r="8438" spans="4:4" x14ac:dyDescent="0.4">
      <c r="D8438" s="1" t="str">
        <f t="shared" si="132"/>
        <v/>
      </c>
    </row>
    <row r="8439" spans="4:4" x14ac:dyDescent="0.4">
      <c r="D8439" s="1" t="str">
        <f t="shared" si="132"/>
        <v/>
      </c>
    </row>
    <row r="8440" spans="4:4" x14ac:dyDescent="0.4">
      <c r="D8440" s="1" t="str">
        <f t="shared" si="132"/>
        <v/>
      </c>
    </row>
    <row r="8441" spans="4:4" x14ac:dyDescent="0.4">
      <c r="D8441" s="1" t="str">
        <f t="shared" si="132"/>
        <v/>
      </c>
    </row>
    <row r="8442" spans="4:4" x14ac:dyDescent="0.4">
      <c r="D8442" s="1" t="str">
        <f t="shared" si="132"/>
        <v/>
      </c>
    </row>
    <row r="8443" spans="4:4" x14ac:dyDescent="0.4">
      <c r="D8443" s="1" t="str">
        <f t="shared" si="132"/>
        <v/>
      </c>
    </row>
    <row r="8444" spans="4:4" x14ac:dyDescent="0.4">
      <c r="D8444" s="1" t="str">
        <f t="shared" si="132"/>
        <v/>
      </c>
    </row>
    <row r="8445" spans="4:4" x14ac:dyDescent="0.4">
      <c r="D8445" s="1" t="str">
        <f t="shared" si="132"/>
        <v/>
      </c>
    </row>
    <row r="8446" spans="4:4" x14ac:dyDescent="0.4">
      <c r="D8446" s="1" t="str">
        <f t="shared" si="132"/>
        <v/>
      </c>
    </row>
    <row r="8447" spans="4:4" x14ac:dyDescent="0.4">
      <c r="D8447" s="1" t="str">
        <f t="shared" si="132"/>
        <v/>
      </c>
    </row>
    <row r="8448" spans="4:4" x14ac:dyDescent="0.4">
      <c r="D8448" s="1" t="str">
        <f t="shared" si="132"/>
        <v/>
      </c>
    </row>
    <row r="8449" spans="4:4" x14ac:dyDescent="0.4">
      <c r="D8449" s="1" t="str">
        <f t="shared" si="132"/>
        <v/>
      </c>
    </row>
    <row r="8450" spans="4:4" x14ac:dyDescent="0.4">
      <c r="D8450" s="1" t="str">
        <f t="shared" si="132"/>
        <v/>
      </c>
    </row>
    <row r="8451" spans="4:4" x14ac:dyDescent="0.4">
      <c r="D8451" s="1" t="str">
        <f t="shared" si="132"/>
        <v/>
      </c>
    </row>
    <row r="8452" spans="4:4" x14ac:dyDescent="0.4">
      <c r="D8452" s="1" t="str">
        <f t="shared" si="132"/>
        <v/>
      </c>
    </row>
    <row r="8453" spans="4:4" x14ac:dyDescent="0.4">
      <c r="D8453" s="1" t="str">
        <f t="shared" si="132"/>
        <v/>
      </c>
    </row>
    <row r="8454" spans="4:4" x14ac:dyDescent="0.4">
      <c r="D8454" s="1" t="str">
        <f t="shared" si="132"/>
        <v/>
      </c>
    </row>
    <row r="8455" spans="4:4" x14ac:dyDescent="0.4">
      <c r="D8455" s="1" t="str">
        <f t="shared" si="132"/>
        <v/>
      </c>
    </row>
    <row r="8456" spans="4:4" x14ac:dyDescent="0.4">
      <c r="D8456" s="1" t="str">
        <f t="shared" si="132"/>
        <v/>
      </c>
    </row>
    <row r="8457" spans="4:4" x14ac:dyDescent="0.4">
      <c r="D8457" s="1" t="str">
        <f t="shared" si="132"/>
        <v/>
      </c>
    </row>
    <row r="8458" spans="4:4" x14ac:dyDescent="0.4">
      <c r="D8458" s="1" t="str">
        <f t="shared" si="132"/>
        <v/>
      </c>
    </row>
    <row r="8459" spans="4:4" x14ac:dyDescent="0.4">
      <c r="D8459" s="1" t="str">
        <f t="shared" si="132"/>
        <v/>
      </c>
    </row>
    <row r="8460" spans="4:4" x14ac:dyDescent="0.4">
      <c r="D8460" s="1" t="str">
        <f t="shared" si="132"/>
        <v/>
      </c>
    </row>
    <row r="8461" spans="4:4" x14ac:dyDescent="0.4">
      <c r="D8461" s="1" t="str">
        <f t="shared" si="132"/>
        <v/>
      </c>
    </row>
    <row r="8462" spans="4:4" x14ac:dyDescent="0.4">
      <c r="D8462" s="1" t="str">
        <f t="shared" si="132"/>
        <v/>
      </c>
    </row>
    <row r="8463" spans="4:4" x14ac:dyDescent="0.4">
      <c r="D8463" s="1" t="str">
        <f t="shared" si="132"/>
        <v/>
      </c>
    </row>
    <row r="8464" spans="4:4" x14ac:dyDescent="0.4">
      <c r="D8464" s="1" t="str">
        <f t="shared" si="132"/>
        <v/>
      </c>
    </row>
    <row r="8465" spans="4:4" x14ac:dyDescent="0.4">
      <c r="D8465" s="1" t="str">
        <f t="shared" si="132"/>
        <v/>
      </c>
    </row>
    <row r="8466" spans="4:4" x14ac:dyDescent="0.4">
      <c r="D8466" s="1" t="str">
        <f t="shared" si="132"/>
        <v/>
      </c>
    </row>
    <row r="8467" spans="4:4" x14ac:dyDescent="0.4">
      <c r="D8467" s="1" t="str">
        <f t="shared" si="132"/>
        <v/>
      </c>
    </row>
    <row r="8468" spans="4:4" x14ac:dyDescent="0.4">
      <c r="D8468" s="1" t="str">
        <f t="shared" si="132"/>
        <v/>
      </c>
    </row>
    <row r="8469" spans="4:4" x14ac:dyDescent="0.4">
      <c r="D8469" s="1" t="str">
        <f t="shared" si="132"/>
        <v/>
      </c>
    </row>
    <row r="8470" spans="4:4" x14ac:dyDescent="0.4">
      <c r="D8470" s="1" t="str">
        <f t="shared" si="132"/>
        <v/>
      </c>
    </row>
    <row r="8471" spans="4:4" x14ac:dyDescent="0.4">
      <c r="D8471" s="1" t="str">
        <f t="shared" si="132"/>
        <v/>
      </c>
    </row>
    <row r="8472" spans="4:4" x14ac:dyDescent="0.4">
      <c r="D8472" s="1" t="str">
        <f t="shared" si="132"/>
        <v/>
      </c>
    </row>
    <row r="8473" spans="4:4" x14ac:dyDescent="0.4">
      <c r="D8473" s="1" t="str">
        <f t="shared" ref="D8473:D8536" si="133">IF(A8473&lt;&gt;"",HOUR(A8473),"")</f>
        <v/>
      </c>
    </row>
    <row r="8474" spans="4:4" x14ac:dyDescent="0.4">
      <c r="D8474" s="1" t="str">
        <f t="shared" si="133"/>
        <v/>
      </c>
    </row>
    <row r="8475" spans="4:4" x14ac:dyDescent="0.4">
      <c r="D8475" s="1" t="str">
        <f t="shared" si="133"/>
        <v/>
      </c>
    </row>
    <row r="8476" spans="4:4" x14ac:dyDescent="0.4">
      <c r="D8476" s="1" t="str">
        <f t="shared" si="133"/>
        <v/>
      </c>
    </row>
    <row r="8477" spans="4:4" x14ac:dyDescent="0.4">
      <c r="D8477" s="1" t="str">
        <f t="shared" si="133"/>
        <v/>
      </c>
    </row>
    <row r="8478" spans="4:4" x14ac:dyDescent="0.4">
      <c r="D8478" s="1" t="str">
        <f t="shared" si="133"/>
        <v/>
      </c>
    </row>
    <row r="8479" spans="4:4" x14ac:dyDescent="0.4">
      <c r="D8479" s="1" t="str">
        <f t="shared" si="133"/>
        <v/>
      </c>
    </row>
    <row r="8480" spans="4:4" x14ac:dyDescent="0.4">
      <c r="D8480" s="1" t="str">
        <f t="shared" si="133"/>
        <v/>
      </c>
    </row>
    <row r="8481" spans="4:4" x14ac:dyDescent="0.4">
      <c r="D8481" s="1" t="str">
        <f t="shared" si="133"/>
        <v/>
      </c>
    </row>
    <row r="8482" spans="4:4" x14ac:dyDescent="0.4">
      <c r="D8482" s="1" t="str">
        <f t="shared" si="133"/>
        <v/>
      </c>
    </row>
    <row r="8483" spans="4:4" x14ac:dyDescent="0.4">
      <c r="D8483" s="1" t="str">
        <f t="shared" si="133"/>
        <v/>
      </c>
    </row>
    <row r="8484" spans="4:4" x14ac:dyDescent="0.4">
      <c r="D8484" s="1" t="str">
        <f t="shared" si="133"/>
        <v/>
      </c>
    </row>
    <row r="8485" spans="4:4" x14ac:dyDescent="0.4">
      <c r="D8485" s="1" t="str">
        <f t="shared" si="133"/>
        <v/>
      </c>
    </row>
    <row r="8486" spans="4:4" x14ac:dyDescent="0.4">
      <c r="D8486" s="1" t="str">
        <f t="shared" si="133"/>
        <v/>
      </c>
    </row>
    <row r="8487" spans="4:4" x14ac:dyDescent="0.4">
      <c r="D8487" s="1" t="str">
        <f t="shared" si="133"/>
        <v/>
      </c>
    </row>
    <row r="8488" spans="4:4" x14ac:dyDescent="0.4">
      <c r="D8488" s="1" t="str">
        <f t="shared" si="133"/>
        <v/>
      </c>
    </row>
    <row r="8489" spans="4:4" x14ac:dyDescent="0.4">
      <c r="D8489" s="1" t="str">
        <f t="shared" si="133"/>
        <v/>
      </c>
    </row>
    <row r="8490" spans="4:4" x14ac:dyDescent="0.4">
      <c r="D8490" s="1" t="str">
        <f t="shared" si="133"/>
        <v/>
      </c>
    </row>
    <row r="8491" spans="4:4" x14ac:dyDescent="0.4">
      <c r="D8491" s="1" t="str">
        <f t="shared" si="133"/>
        <v/>
      </c>
    </row>
    <row r="8492" spans="4:4" x14ac:dyDescent="0.4">
      <c r="D8492" s="1" t="str">
        <f t="shared" si="133"/>
        <v/>
      </c>
    </row>
    <row r="8493" spans="4:4" x14ac:dyDescent="0.4">
      <c r="D8493" s="1" t="str">
        <f t="shared" si="133"/>
        <v/>
      </c>
    </row>
    <row r="8494" spans="4:4" x14ac:dyDescent="0.4">
      <c r="D8494" s="1" t="str">
        <f t="shared" si="133"/>
        <v/>
      </c>
    </row>
    <row r="8495" spans="4:4" x14ac:dyDescent="0.4">
      <c r="D8495" s="1" t="str">
        <f t="shared" si="133"/>
        <v/>
      </c>
    </row>
    <row r="8496" spans="4:4" x14ac:dyDescent="0.4">
      <c r="D8496" s="1" t="str">
        <f t="shared" si="133"/>
        <v/>
      </c>
    </row>
    <row r="8497" spans="4:4" x14ac:dyDescent="0.4">
      <c r="D8497" s="1" t="str">
        <f t="shared" si="133"/>
        <v/>
      </c>
    </row>
    <row r="8498" spans="4:4" x14ac:dyDescent="0.4">
      <c r="D8498" s="1" t="str">
        <f t="shared" si="133"/>
        <v/>
      </c>
    </row>
    <row r="8499" spans="4:4" x14ac:dyDescent="0.4">
      <c r="D8499" s="1" t="str">
        <f t="shared" si="133"/>
        <v/>
      </c>
    </row>
    <row r="8500" spans="4:4" x14ac:dyDescent="0.4">
      <c r="D8500" s="1" t="str">
        <f t="shared" si="133"/>
        <v/>
      </c>
    </row>
    <row r="8501" spans="4:4" x14ac:dyDescent="0.4">
      <c r="D8501" s="1" t="str">
        <f t="shared" si="133"/>
        <v/>
      </c>
    </row>
    <row r="8502" spans="4:4" x14ac:dyDescent="0.4">
      <c r="D8502" s="1" t="str">
        <f t="shared" si="133"/>
        <v/>
      </c>
    </row>
    <row r="8503" spans="4:4" x14ac:dyDescent="0.4">
      <c r="D8503" s="1" t="str">
        <f t="shared" si="133"/>
        <v/>
      </c>
    </row>
    <row r="8504" spans="4:4" x14ac:dyDescent="0.4">
      <c r="D8504" s="1" t="str">
        <f t="shared" si="133"/>
        <v/>
      </c>
    </row>
    <row r="8505" spans="4:4" x14ac:dyDescent="0.4">
      <c r="D8505" s="1" t="str">
        <f t="shared" si="133"/>
        <v/>
      </c>
    </row>
    <row r="8506" spans="4:4" x14ac:dyDescent="0.4">
      <c r="D8506" s="1" t="str">
        <f t="shared" si="133"/>
        <v/>
      </c>
    </row>
    <row r="8507" spans="4:4" x14ac:dyDescent="0.4">
      <c r="D8507" s="1" t="str">
        <f t="shared" si="133"/>
        <v/>
      </c>
    </row>
    <row r="8508" spans="4:4" x14ac:dyDescent="0.4">
      <c r="D8508" s="1" t="str">
        <f t="shared" si="133"/>
        <v/>
      </c>
    </row>
    <row r="8509" spans="4:4" x14ac:dyDescent="0.4">
      <c r="D8509" s="1" t="str">
        <f t="shared" si="133"/>
        <v/>
      </c>
    </row>
    <row r="8510" spans="4:4" x14ac:dyDescent="0.4">
      <c r="D8510" s="1" t="str">
        <f t="shared" si="133"/>
        <v/>
      </c>
    </row>
    <row r="8511" spans="4:4" x14ac:dyDescent="0.4">
      <c r="D8511" s="1" t="str">
        <f t="shared" si="133"/>
        <v/>
      </c>
    </row>
    <row r="8512" spans="4:4" x14ac:dyDescent="0.4">
      <c r="D8512" s="1" t="str">
        <f t="shared" si="133"/>
        <v/>
      </c>
    </row>
    <row r="8513" spans="4:4" x14ac:dyDescent="0.4">
      <c r="D8513" s="1" t="str">
        <f t="shared" si="133"/>
        <v/>
      </c>
    </row>
    <row r="8514" spans="4:4" x14ac:dyDescent="0.4">
      <c r="D8514" s="1" t="str">
        <f t="shared" si="133"/>
        <v/>
      </c>
    </row>
    <row r="8515" spans="4:4" x14ac:dyDescent="0.4">
      <c r="D8515" s="1" t="str">
        <f t="shared" si="133"/>
        <v/>
      </c>
    </row>
    <row r="8516" spans="4:4" x14ac:dyDescent="0.4">
      <c r="D8516" s="1" t="str">
        <f t="shared" si="133"/>
        <v/>
      </c>
    </row>
    <row r="8517" spans="4:4" x14ac:dyDescent="0.4">
      <c r="D8517" s="1" t="str">
        <f t="shared" si="133"/>
        <v/>
      </c>
    </row>
    <row r="8518" spans="4:4" x14ac:dyDescent="0.4">
      <c r="D8518" s="1" t="str">
        <f t="shared" si="133"/>
        <v/>
      </c>
    </row>
    <row r="8519" spans="4:4" x14ac:dyDescent="0.4">
      <c r="D8519" s="1" t="str">
        <f t="shared" si="133"/>
        <v/>
      </c>
    </row>
    <row r="8520" spans="4:4" x14ac:dyDescent="0.4">
      <c r="D8520" s="1" t="str">
        <f t="shared" si="133"/>
        <v/>
      </c>
    </row>
    <row r="8521" spans="4:4" x14ac:dyDescent="0.4">
      <c r="D8521" s="1" t="str">
        <f t="shared" si="133"/>
        <v/>
      </c>
    </row>
    <row r="8522" spans="4:4" x14ac:dyDescent="0.4">
      <c r="D8522" s="1" t="str">
        <f t="shared" si="133"/>
        <v/>
      </c>
    </row>
    <row r="8523" spans="4:4" x14ac:dyDescent="0.4">
      <c r="D8523" s="1" t="str">
        <f t="shared" si="133"/>
        <v/>
      </c>
    </row>
    <row r="8524" spans="4:4" x14ac:dyDescent="0.4">
      <c r="D8524" s="1" t="str">
        <f t="shared" si="133"/>
        <v/>
      </c>
    </row>
    <row r="8525" spans="4:4" x14ac:dyDescent="0.4">
      <c r="D8525" s="1" t="str">
        <f t="shared" si="133"/>
        <v/>
      </c>
    </row>
    <row r="8526" spans="4:4" x14ac:dyDescent="0.4">
      <c r="D8526" s="1" t="str">
        <f t="shared" si="133"/>
        <v/>
      </c>
    </row>
    <row r="8527" spans="4:4" x14ac:dyDescent="0.4">
      <c r="D8527" s="1" t="str">
        <f t="shared" si="133"/>
        <v/>
      </c>
    </row>
    <row r="8528" spans="4:4" x14ac:dyDescent="0.4">
      <c r="D8528" s="1" t="str">
        <f t="shared" si="133"/>
        <v/>
      </c>
    </row>
    <row r="8529" spans="4:4" x14ac:dyDescent="0.4">
      <c r="D8529" s="1" t="str">
        <f t="shared" si="133"/>
        <v/>
      </c>
    </row>
    <row r="8530" spans="4:4" x14ac:dyDescent="0.4">
      <c r="D8530" s="1" t="str">
        <f t="shared" si="133"/>
        <v/>
      </c>
    </row>
    <row r="8531" spans="4:4" x14ac:dyDescent="0.4">
      <c r="D8531" s="1" t="str">
        <f t="shared" si="133"/>
        <v/>
      </c>
    </row>
    <row r="8532" spans="4:4" x14ac:dyDescent="0.4">
      <c r="D8532" s="1" t="str">
        <f t="shared" si="133"/>
        <v/>
      </c>
    </row>
    <row r="8533" spans="4:4" x14ac:dyDescent="0.4">
      <c r="D8533" s="1" t="str">
        <f t="shared" si="133"/>
        <v/>
      </c>
    </row>
    <row r="8534" spans="4:4" x14ac:dyDescent="0.4">
      <c r="D8534" s="1" t="str">
        <f t="shared" si="133"/>
        <v/>
      </c>
    </row>
    <row r="8535" spans="4:4" x14ac:dyDescent="0.4">
      <c r="D8535" s="1" t="str">
        <f t="shared" si="133"/>
        <v/>
      </c>
    </row>
    <row r="8536" spans="4:4" x14ac:dyDescent="0.4">
      <c r="D8536" s="1" t="str">
        <f t="shared" si="133"/>
        <v/>
      </c>
    </row>
    <row r="8537" spans="4:4" x14ac:dyDescent="0.4">
      <c r="D8537" s="1" t="str">
        <f t="shared" ref="D8537:D8600" si="134">IF(A8537&lt;&gt;"",HOUR(A8537),"")</f>
        <v/>
      </c>
    </row>
    <row r="8538" spans="4:4" x14ac:dyDescent="0.4">
      <c r="D8538" s="1" t="str">
        <f t="shared" si="134"/>
        <v/>
      </c>
    </row>
    <row r="8539" spans="4:4" x14ac:dyDescent="0.4">
      <c r="D8539" s="1" t="str">
        <f t="shared" si="134"/>
        <v/>
      </c>
    </row>
    <row r="8540" spans="4:4" x14ac:dyDescent="0.4">
      <c r="D8540" s="1" t="str">
        <f t="shared" si="134"/>
        <v/>
      </c>
    </row>
    <row r="8541" spans="4:4" x14ac:dyDescent="0.4">
      <c r="D8541" s="1" t="str">
        <f t="shared" si="134"/>
        <v/>
      </c>
    </row>
    <row r="8542" spans="4:4" x14ac:dyDescent="0.4">
      <c r="D8542" s="1" t="str">
        <f t="shared" si="134"/>
        <v/>
      </c>
    </row>
    <row r="8543" spans="4:4" x14ac:dyDescent="0.4">
      <c r="D8543" s="1" t="str">
        <f t="shared" si="134"/>
        <v/>
      </c>
    </row>
    <row r="8544" spans="4:4" x14ac:dyDescent="0.4">
      <c r="D8544" s="1" t="str">
        <f t="shared" si="134"/>
        <v/>
      </c>
    </row>
    <row r="8545" spans="4:4" x14ac:dyDescent="0.4">
      <c r="D8545" s="1" t="str">
        <f t="shared" si="134"/>
        <v/>
      </c>
    </row>
    <row r="8546" spans="4:4" x14ac:dyDescent="0.4">
      <c r="D8546" s="1" t="str">
        <f t="shared" si="134"/>
        <v/>
      </c>
    </row>
    <row r="8547" spans="4:4" x14ac:dyDescent="0.4">
      <c r="D8547" s="1" t="str">
        <f t="shared" si="134"/>
        <v/>
      </c>
    </row>
    <row r="8548" spans="4:4" x14ac:dyDescent="0.4">
      <c r="D8548" s="1" t="str">
        <f t="shared" si="134"/>
        <v/>
      </c>
    </row>
    <row r="8549" spans="4:4" x14ac:dyDescent="0.4">
      <c r="D8549" s="1" t="str">
        <f t="shared" si="134"/>
        <v/>
      </c>
    </row>
    <row r="8550" spans="4:4" x14ac:dyDescent="0.4">
      <c r="D8550" s="1" t="str">
        <f t="shared" si="134"/>
        <v/>
      </c>
    </row>
    <row r="8551" spans="4:4" x14ac:dyDescent="0.4">
      <c r="D8551" s="1" t="str">
        <f t="shared" si="134"/>
        <v/>
      </c>
    </row>
    <row r="8552" spans="4:4" x14ac:dyDescent="0.4">
      <c r="D8552" s="1" t="str">
        <f t="shared" si="134"/>
        <v/>
      </c>
    </row>
    <row r="8553" spans="4:4" x14ac:dyDescent="0.4">
      <c r="D8553" s="1" t="str">
        <f t="shared" si="134"/>
        <v/>
      </c>
    </row>
    <row r="8554" spans="4:4" x14ac:dyDescent="0.4">
      <c r="D8554" s="1" t="str">
        <f t="shared" si="134"/>
        <v/>
      </c>
    </row>
    <row r="8555" spans="4:4" x14ac:dyDescent="0.4">
      <c r="D8555" s="1" t="str">
        <f t="shared" si="134"/>
        <v/>
      </c>
    </row>
    <row r="8556" spans="4:4" x14ac:dyDescent="0.4">
      <c r="D8556" s="1" t="str">
        <f t="shared" si="134"/>
        <v/>
      </c>
    </row>
    <row r="8557" spans="4:4" x14ac:dyDescent="0.4">
      <c r="D8557" s="1" t="str">
        <f t="shared" si="134"/>
        <v/>
      </c>
    </row>
    <row r="8558" spans="4:4" x14ac:dyDescent="0.4">
      <c r="D8558" s="1" t="str">
        <f t="shared" si="134"/>
        <v/>
      </c>
    </row>
    <row r="8559" spans="4:4" x14ac:dyDescent="0.4">
      <c r="D8559" s="1" t="str">
        <f t="shared" si="134"/>
        <v/>
      </c>
    </row>
    <row r="8560" spans="4:4" x14ac:dyDescent="0.4">
      <c r="D8560" s="1" t="str">
        <f t="shared" si="134"/>
        <v/>
      </c>
    </row>
    <row r="8561" spans="4:4" x14ac:dyDescent="0.4">
      <c r="D8561" s="1" t="str">
        <f t="shared" si="134"/>
        <v/>
      </c>
    </row>
    <row r="8562" spans="4:4" x14ac:dyDescent="0.4">
      <c r="D8562" s="1" t="str">
        <f t="shared" si="134"/>
        <v/>
      </c>
    </row>
    <row r="8563" spans="4:4" x14ac:dyDescent="0.4">
      <c r="D8563" s="1" t="str">
        <f t="shared" si="134"/>
        <v/>
      </c>
    </row>
    <row r="8564" spans="4:4" x14ac:dyDescent="0.4">
      <c r="D8564" s="1" t="str">
        <f t="shared" si="134"/>
        <v/>
      </c>
    </row>
    <row r="8565" spans="4:4" x14ac:dyDescent="0.4">
      <c r="D8565" s="1" t="str">
        <f t="shared" si="134"/>
        <v/>
      </c>
    </row>
    <row r="8566" spans="4:4" x14ac:dyDescent="0.4">
      <c r="D8566" s="1" t="str">
        <f t="shared" si="134"/>
        <v/>
      </c>
    </row>
    <row r="8567" spans="4:4" x14ac:dyDescent="0.4">
      <c r="D8567" s="1" t="str">
        <f t="shared" si="134"/>
        <v/>
      </c>
    </row>
    <row r="8568" spans="4:4" x14ac:dyDescent="0.4">
      <c r="D8568" s="1" t="str">
        <f t="shared" si="134"/>
        <v/>
      </c>
    </row>
    <row r="8569" spans="4:4" x14ac:dyDescent="0.4">
      <c r="D8569" s="1" t="str">
        <f t="shared" si="134"/>
        <v/>
      </c>
    </row>
    <row r="8570" spans="4:4" x14ac:dyDescent="0.4">
      <c r="D8570" s="1" t="str">
        <f t="shared" si="134"/>
        <v/>
      </c>
    </row>
    <row r="8571" spans="4:4" x14ac:dyDescent="0.4">
      <c r="D8571" s="1" t="str">
        <f t="shared" si="134"/>
        <v/>
      </c>
    </row>
    <row r="8572" spans="4:4" x14ac:dyDescent="0.4">
      <c r="D8572" s="1" t="str">
        <f t="shared" si="134"/>
        <v/>
      </c>
    </row>
    <row r="8573" spans="4:4" x14ac:dyDescent="0.4">
      <c r="D8573" s="1" t="str">
        <f t="shared" si="134"/>
        <v/>
      </c>
    </row>
    <row r="8574" spans="4:4" x14ac:dyDescent="0.4">
      <c r="D8574" s="1" t="str">
        <f t="shared" si="134"/>
        <v/>
      </c>
    </row>
    <row r="8575" spans="4:4" x14ac:dyDescent="0.4">
      <c r="D8575" s="1" t="str">
        <f t="shared" si="134"/>
        <v/>
      </c>
    </row>
    <row r="8576" spans="4:4" x14ac:dyDescent="0.4">
      <c r="D8576" s="1" t="str">
        <f t="shared" si="134"/>
        <v/>
      </c>
    </row>
    <row r="8577" spans="4:4" x14ac:dyDescent="0.4">
      <c r="D8577" s="1" t="str">
        <f t="shared" si="134"/>
        <v/>
      </c>
    </row>
    <row r="8578" spans="4:4" x14ac:dyDescent="0.4">
      <c r="D8578" s="1" t="str">
        <f t="shared" si="134"/>
        <v/>
      </c>
    </row>
    <row r="8579" spans="4:4" x14ac:dyDescent="0.4">
      <c r="D8579" s="1" t="str">
        <f t="shared" si="134"/>
        <v/>
      </c>
    </row>
    <row r="8580" spans="4:4" x14ac:dyDescent="0.4">
      <c r="D8580" s="1" t="str">
        <f t="shared" si="134"/>
        <v/>
      </c>
    </row>
    <row r="8581" spans="4:4" x14ac:dyDescent="0.4">
      <c r="D8581" s="1" t="str">
        <f t="shared" si="134"/>
        <v/>
      </c>
    </row>
    <row r="8582" spans="4:4" x14ac:dyDescent="0.4">
      <c r="D8582" s="1" t="str">
        <f t="shared" si="134"/>
        <v/>
      </c>
    </row>
    <row r="8583" spans="4:4" x14ac:dyDescent="0.4">
      <c r="D8583" s="1" t="str">
        <f t="shared" si="134"/>
        <v/>
      </c>
    </row>
    <row r="8584" spans="4:4" x14ac:dyDescent="0.4">
      <c r="D8584" s="1" t="str">
        <f t="shared" si="134"/>
        <v/>
      </c>
    </row>
    <row r="8585" spans="4:4" x14ac:dyDescent="0.4">
      <c r="D8585" s="1" t="str">
        <f t="shared" si="134"/>
        <v/>
      </c>
    </row>
    <row r="8586" spans="4:4" x14ac:dyDescent="0.4">
      <c r="D8586" s="1" t="str">
        <f t="shared" si="134"/>
        <v/>
      </c>
    </row>
    <row r="8587" spans="4:4" x14ac:dyDescent="0.4">
      <c r="D8587" s="1" t="str">
        <f t="shared" si="134"/>
        <v/>
      </c>
    </row>
    <row r="8588" spans="4:4" x14ac:dyDescent="0.4">
      <c r="D8588" s="1" t="str">
        <f t="shared" si="134"/>
        <v/>
      </c>
    </row>
    <row r="8589" spans="4:4" x14ac:dyDescent="0.4">
      <c r="D8589" s="1" t="str">
        <f t="shared" si="134"/>
        <v/>
      </c>
    </row>
    <row r="8590" spans="4:4" x14ac:dyDescent="0.4">
      <c r="D8590" s="1" t="str">
        <f t="shared" si="134"/>
        <v/>
      </c>
    </row>
    <row r="8591" spans="4:4" x14ac:dyDescent="0.4">
      <c r="D8591" s="1" t="str">
        <f t="shared" si="134"/>
        <v/>
      </c>
    </row>
    <row r="8592" spans="4:4" x14ac:dyDescent="0.4">
      <c r="D8592" s="1" t="str">
        <f t="shared" si="134"/>
        <v/>
      </c>
    </row>
    <row r="8593" spans="4:4" x14ac:dyDescent="0.4">
      <c r="D8593" s="1" t="str">
        <f t="shared" si="134"/>
        <v/>
      </c>
    </row>
    <row r="8594" spans="4:4" x14ac:dyDescent="0.4">
      <c r="D8594" s="1" t="str">
        <f t="shared" si="134"/>
        <v/>
      </c>
    </row>
    <row r="8595" spans="4:4" x14ac:dyDescent="0.4">
      <c r="D8595" s="1" t="str">
        <f t="shared" si="134"/>
        <v/>
      </c>
    </row>
    <row r="8596" spans="4:4" x14ac:dyDescent="0.4">
      <c r="D8596" s="1" t="str">
        <f t="shared" si="134"/>
        <v/>
      </c>
    </row>
    <row r="8597" spans="4:4" x14ac:dyDescent="0.4">
      <c r="D8597" s="1" t="str">
        <f t="shared" si="134"/>
        <v/>
      </c>
    </row>
    <row r="8598" spans="4:4" x14ac:dyDescent="0.4">
      <c r="D8598" s="1" t="str">
        <f t="shared" si="134"/>
        <v/>
      </c>
    </row>
    <row r="8599" spans="4:4" x14ac:dyDescent="0.4">
      <c r="D8599" s="1" t="str">
        <f t="shared" si="134"/>
        <v/>
      </c>
    </row>
    <row r="8600" spans="4:4" x14ac:dyDescent="0.4">
      <c r="D8600" s="1" t="str">
        <f t="shared" si="134"/>
        <v/>
      </c>
    </row>
    <row r="8601" spans="4:4" x14ac:dyDescent="0.4">
      <c r="D8601" s="1" t="str">
        <f t="shared" ref="D8601:D8664" si="135">IF(A8601&lt;&gt;"",HOUR(A8601),"")</f>
        <v/>
      </c>
    </row>
    <row r="8602" spans="4:4" x14ac:dyDescent="0.4">
      <c r="D8602" s="1" t="str">
        <f t="shared" si="135"/>
        <v/>
      </c>
    </row>
    <row r="8603" spans="4:4" x14ac:dyDescent="0.4">
      <c r="D8603" s="1" t="str">
        <f t="shared" si="135"/>
        <v/>
      </c>
    </row>
    <row r="8604" spans="4:4" x14ac:dyDescent="0.4">
      <c r="D8604" s="1" t="str">
        <f t="shared" si="135"/>
        <v/>
      </c>
    </row>
    <row r="8605" spans="4:4" x14ac:dyDescent="0.4">
      <c r="D8605" s="1" t="str">
        <f t="shared" si="135"/>
        <v/>
      </c>
    </row>
    <row r="8606" spans="4:4" x14ac:dyDescent="0.4">
      <c r="D8606" s="1" t="str">
        <f t="shared" si="135"/>
        <v/>
      </c>
    </row>
    <row r="8607" spans="4:4" x14ac:dyDescent="0.4">
      <c r="D8607" s="1" t="str">
        <f t="shared" si="135"/>
        <v/>
      </c>
    </row>
    <row r="8608" spans="4:4" x14ac:dyDescent="0.4">
      <c r="D8608" s="1" t="str">
        <f t="shared" si="135"/>
        <v/>
      </c>
    </row>
    <row r="8609" spans="4:4" x14ac:dyDescent="0.4">
      <c r="D8609" s="1" t="str">
        <f t="shared" si="135"/>
        <v/>
      </c>
    </row>
    <row r="8610" spans="4:4" x14ac:dyDescent="0.4">
      <c r="D8610" s="1" t="str">
        <f t="shared" si="135"/>
        <v/>
      </c>
    </row>
    <row r="8611" spans="4:4" x14ac:dyDescent="0.4">
      <c r="D8611" s="1" t="str">
        <f t="shared" si="135"/>
        <v/>
      </c>
    </row>
    <row r="8612" spans="4:4" x14ac:dyDescent="0.4">
      <c r="D8612" s="1" t="str">
        <f t="shared" si="135"/>
        <v/>
      </c>
    </row>
    <row r="8613" spans="4:4" x14ac:dyDescent="0.4">
      <c r="D8613" s="1" t="str">
        <f t="shared" si="135"/>
        <v/>
      </c>
    </row>
    <row r="8614" spans="4:4" x14ac:dyDescent="0.4">
      <c r="D8614" s="1" t="str">
        <f t="shared" si="135"/>
        <v/>
      </c>
    </row>
    <row r="8615" spans="4:4" x14ac:dyDescent="0.4">
      <c r="D8615" s="1" t="str">
        <f t="shared" si="135"/>
        <v/>
      </c>
    </row>
    <row r="8616" spans="4:4" x14ac:dyDescent="0.4">
      <c r="D8616" s="1" t="str">
        <f t="shared" si="135"/>
        <v/>
      </c>
    </row>
    <row r="8617" spans="4:4" x14ac:dyDescent="0.4">
      <c r="D8617" s="1" t="str">
        <f t="shared" si="135"/>
        <v/>
      </c>
    </row>
    <row r="8618" spans="4:4" x14ac:dyDescent="0.4">
      <c r="D8618" s="1" t="str">
        <f t="shared" si="135"/>
        <v/>
      </c>
    </row>
    <row r="8619" spans="4:4" x14ac:dyDescent="0.4">
      <c r="D8619" s="1" t="str">
        <f t="shared" si="135"/>
        <v/>
      </c>
    </row>
    <row r="8620" spans="4:4" x14ac:dyDescent="0.4">
      <c r="D8620" s="1" t="str">
        <f t="shared" si="135"/>
        <v/>
      </c>
    </row>
    <row r="8621" spans="4:4" x14ac:dyDescent="0.4">
      <c r="D8621" s="1" t="str">
        <f t="shared" si="135"/>
        <v/>
      </c>
    </row>
    <row r="8622" spans="4:4" x14ac:dyDescent="0.4">
      <c r="D8622" s="1" t="str">
        <f t="shared" si="135"/>
        <v/>
      </c>
    </row>
    <row r="8623" spans="4:4" x14ac:dyDescent="0.4">
      <c r="D8623" s="1" t="str">
        <f t="shared" si="135"/>
        <v/>
      </c>
    </row>
    <row r="8624" spans="4:4" x14ac:dyDescent="0.4">
      <c r="D8624" s="1" t="str">
        <f t="shared" si="135"/>
        <v/>
      </c>
    </row>
    <row r="8625" spans="4:4" x14ac:dyDescent="0.4">
      <c r="D8625" s="1" t="str">
        <f t="shared" si="135"/>
        <v/>
      </c>
    </row>
    <row r="8626" spans="4:4" x14ac:dyDescent="0.4">
      <c r="D8626" s="1" t="str">
        <f t="shared" si="135"/>
        <v/>
      </c>
    </row>
    <row r="8627" spans="4:4" x14ac:dyDescent="0.4">
      <c r="D8627" s="1" t="str">
        <f t="shared" si="135"/>
        <v/>
      </c>
    </row>
    <row r="8628" spans="4:4" x14ac:dyDescent="0.4">
      <c r="D8628" s="1" t="str">
        <f t="shared" si="135"/>
        <v/>
      </c>
    </row>
    <row r="8629" spans="4:4" x14ac:dyDescent="0.4">
      <c r="D8629" s="1" t="str">
        <f t="shared" si="135"/>
        <v/>
      </c>
    </row>
    <row r="8630" spans="4:4" x14ac:dyDescent="0.4">
      <c r="D8630" s="1" t="str">
        <f t="shared" si="135"/>
        <v/>
      </c>
    </row>
    <row r="8631" spans="4:4" x14ac:dyDescent="0.4">
      <c r="D8631" s="1" t="str">
        <f t="shared" si="135"/>
        <v/>
      </c>
    </row>
    <row r="8632" spans="4:4" x14ac:dyDescent="0.4">
      <c r="D8632" s="1" t="str">
        <f t="shared" si="135"/>
        <v/>
      </c>
    </row>
    <row r="8633" spans="4:4" x14ac:dyDescent="0.4">
      <c r="D8633" s="1" t="str">
        <f t="shared" si="135"/>
        <v/>
      </c>
    </row>
    <row r="8634" spans="4:4" x14ac:dyDescent="0.4">
      <c r="D8634" s="1" t="str">
        <f t="shared" si="135"/>
        <v/>
      </c>
    </row>
    <row r="8635" spans="4:4" x14ac:dyDescent="0.4">
      <c r="D8635" s="1" t="str">
        <f t="shared" si="135"/>
        <v/>
      </c>
    </row>
    <row r="8636" spans="4:4" x14ac:dyDescent="0.4">
      <c r="D8636" s="1" t="str">
        <f t="shared" si="135"/>
        <v/>
      </c>
    </row>
    <row r="8637" spans="4:4" x14ac:dyDescent="0.4">
      <c r="D8637" s="1" t="str">
        <f t="shared" si="135"/>
        <v/>
      </c>
    </row>
    <row r="8638" spans="4:4" x14ac:dyDescent="0.4">
      <c r="D8638" s="1" t="str">
        <f t="shared" si="135"/>
        <v/>
      </c>
    </row>
    <row r="8639" spans="4:4" x14ac:dyDescent="0.4">
      <c r="D8639" s="1" t="str">
        <f t="shared" si="135"/>
        <v/>
      </c>
    </row>
    <row r="8640" spans="4:4" x14ac:dyDescent="0.4">
      <c r="D8640" s="1" t="str">
        <f t="shared" si="135"/>
        <v/>
      </c>
    </row>
    <row r="8641" spans="4:4" x14ac:dyDescent="0.4">
      <c r="D8641" s="1" t="str">
        <f t="shared" si="135"/>
        <v/>
      </c>
    </row>
    <row r="8642" spans="4:4" x14ac:dyDescent="0.4">
      <c r="D8642" s="1" t="str">
        <f t="shared" si="135"/>
        <v/>
      </c>
    </row>
    <row r="8643" spans="4:4" x14ac:dyDescent="0.4">
      <c r="D8643" s="1" t="str">
        <f t="shared" si="135"/>
        <v/>
      </c>
    </row>
    <row r="8644" spans="4:4" x14ac:dyDescent="0.4">
      <c r="D8644" s="1" t="str">
        <f t="shared" si="135"/>
        <v/>
      </c>
    </row>
    <row r="8645" spans="4:4" x14ac:dyDescent="0.4">
      <c r="D8645" s="1" t="str">
        <f t="shared" si="135"/>
        <v/>
      </c>
    </row>
    <row r="8646" spans="4:4" x14ac:dyDescent="0.4">
      <c r="D8646" s="1" t="str">
        <f t="shared" si="135"/>
        <v/>
      </c>
    </row>
    <row r="8647" spans="4:4" x14ac:dyDescent="0.4">
      <c r="D8647" s="1" t="str">
        <f t="shared" si="135"/>
        <v/>
      </c>
    </row>
    <row r="8648" spans="4:4" x14ac:dyDescent="0.4">
      <c r="D8648" s="1" t="str">
        <f t="shared" si="135"/>
        <v/>
      </c>
    </row>
    <row r="8649" spans="4:4" x14ac:dyDescent="0.4">
      <c r="D8649" s="1" t="str">
        <f t="shared" si="135"/>
        <v/>
      </c>
    </row>
    <row r="8650" spans="4:4" x14ac:dyDescent="0.4">
      <c r="D8650" s="1" t="str">
        <f t="shared" si="135"/>
        <v/>
      </c>
    </row>
    <row r="8651" spans="4:4" x14ac:dyDescent="0.4">
      <c r="D8651" s="1" t="str">
        <f t="shared" si="135"/>
        <v/>
      </c>
    </row>
    <row r="8652" spans="4:4" x14ac:dyDescent="0.4">
      <c r="D8652" s="1" t="str">
        <f t="shared" si="135"/>
        <v/>
      </c>
    </row>
    <row r="8653" spans="4:4" x14ac:dyDescent="0.4">
      <c r="D8653" s="1" t="str">
        <f t="shared" si="135"/>
        <v/>
      </c>
    </row>
    <row r="8654" spans="4:4" x14ac:dyDescent="0.4">
      <c r="D8654" s="1" t="str">
        <f t="shared" si="135"/>
        <v/>
      </c>
    </row>
    <row r="8655" spans="4:4" x14ac:dyDescent="0.4">
      <c r="D8655" s="1" t="str">
        <f t="shared" si="135"/>
        <v/>
      </c>
    </row>
    <row r="8656" spans="4:4" x14ac:dyDescent="0.4">
      <c r="D8656" s="1" t="str">
        <f t="shared" si="135"/>
        <v/>
      </c>
    </row>
    <row r="8657" spans="4:4" x14ac:dyDescent="0.4">
      <c r="D8657" s="1" t="str">
        <f t="shared" si="135"/>
        <v/>
      </c>
    </row>
    <row r="8658" spans="4:4" x14ac:dyDescent="0.4">
      <c r="D8658" s="1" t="str">
        <f t="shared" si="135"/>
        <v/>
      </c>
    </row>
    <row r="8659" spans="4:4" x14ac:dyDescent="0.4">
      <c r="D8659" s="1" t="str">
        <f t="shared" si="135"/>
        <v/>
      </c>
    </row>
    <row r="8660" spans="4:4" x14ac:dyDescent="0.4">
      <c r="D8660" s="1" t="str">
        <f t="shared" si="135"/>
        <v/>
      </c>
    </row>
    <row r="8661" spans="4:4" x14ac:dyDescent="0.4">
      <c r="D8661" s="1" t="str">
        <f t="shared" si="135"/>
        <v/>
      </c>
    </row>
    <row r="8662" spans="4:4" x14ac:dyDescent="0.4">
      <c r="D8662" s="1" t="str">
        <f t="shared" si="135"/>
        <v/>
      </c>
    </row>
    <row r="8663" spans="4:4" x14ac:dyDescent="0.4">
      <c r="D8663" s="1" t="str">
        <f t="shared" si="135"/>
        <v/>
      </c>
    </row>
    <row r="8664" spans="4:4" x14ac:dyDescent="0.4">
      <c r="D8664" s="1" t="str">
        <f t="shared" si="135"/>
        <v/>
      </c>
    </row>
    <row r="8665" spans="4:4" x14ac:dyDescent="0.4">
      <c r="D8665" s="1" t="str">
        <f t="shared" ref="D8665:D8728" si="136">IF(A8665&lt;&gt;"",HOUR(A8665),"")</f>
        <v/>
      </c>
    </row>
    <row r="8666" spans="4:4" x14ac:dyDescent="0.4">
      <c r="D8666" s="1" t="str">
        <f t="shared" si="136"/>
        <v/>
      </c>
    </row>
    <row r="8667" spans="4:4" x14ac:dyDescent="0.4">
      <c r="D8667" s="1" t="str">
        <f t="shared" si="136"/>
        <v/>
      </c>
    </row>
    <row r="8668" spans="4:4" x14ac:dyDescent="0.4">
      <c r="D8668" s="1" t="str">
        <f t="shared" si="136"/>
        <v/>
      </c>
    </row>
    <row r="8669" spans="4:4" x14ac:dyDescent="0.4">
      <c r="D8669" s="1" t="str">
        <f t="shared" si="136"/>
        <v/>
      </c>
    </row>
    <row r="8670" spans="4:4" x14ac:dyDescent="0.4">
      <c r="D8670" s="1" t="str">
        <f t="shared" si="136"/>
        <v/>
      </c>
    </row>
    <row r="8671" spans="4:4" x14ac:dyDescent="0.4">
      <c r="D8671" s="1" t="str">
        <f t="shared" si="136"/>
        <v/>
      </c>
    </row>
    <row r="8672" spans="4:4" x14ac:dyDescent="0.4">
      <c r="D8672" s="1" t="str">
        <f t="shared" si="136"/>
        <v/>
      </c>
    </row>
    <row r="8673" spans="4:4" x14ac:dyDescent="0.4">
      <c r="D8673" s="1" t="str">
        <f t="shared" si="136"/>
        <v/>
      </c>
    </row>
    <row r="8674" spans="4:4" x14ac:dyDescent="0.4">
      <c r="D8674" s="1" t="str">
        <f t="shared" si="136"/>
        <v/>
      </c>
    </row>
    <row r="8675" spans="4:4" x14ac:dyDescent="0.4">
      <c r="D8675" s="1" t="str">
        <f t="shared" si="136"/>
        <v/>
      </c>
    </row>
    <row r="8676" spans="4:4" x14ac:dyDescent="0.4">
      <c r="D8676" s="1" t="str">
        <f t="shared" si="136"/>
        <v/>
      </c>
    </row>
    <row r="8677" spans="4:4" x14ac:dyDescent="0.4">
      <c r="D8677" s="1" t="str">
        <f t="shared" si="136"/>
        <v/>
      </c>
    </row>
    <row r="8678" spans="4:4" x14ac:dyDescent="0.4">
      <c r="D8678" s="1" t="str">
        <f t="shared" si="136"/>
        <v/>
      </c>
    </row>
    <row r="8679" spans="4:4" x14ac:dyDescent="0.4">
      <c r="D8679" s="1" t="str">
        <f t="shared" si="136"/>
        <v/>
      </c>
    </row>
    <row r="8680" spans="4:4" x14ac:dyDescent="0.4">
      <c r="D8680" s="1" t="str">
        <f t="shared" si="136"/>
        <v/>
      </c>
    </row>
    <row r="8681" spans="4:4" x14ac:dyDescent="0.4">
      <c r="D8681" s="1" t="str">
        <f t="shared" si="136"/>
        <v/>
      </c>
    </row>
    <row r="8682" spans="4:4" x14ac:dyDescent="0.4">
      <c r="D8682" s="1" t="str">
        <f t="shared" si="136"/>
        <v/>
      </c>
    </row>
    <row r="8683" spans="4:4" x14ac:dyDescent="0.4">
      <c r="D8683" s="1" t="str">
        <f t="shared" si="136"/>
        <v/>
      </c>
    </row>
    <row r="8684" spans="4:4" x14ac:dyDescent="0.4">
      <c r="D8684" s="1" t="str">
        <f t="shared" si="136"/>
        <v/>
      </c>
    </row>
    <row r="8685" spans="4:4" x14ac:dyDescent="0.4">
      <c r="D8685" s="1" t="str">
        <f t="shared" si="136"/>
        <v/>
      </c>
    </row>
    <row r="8686" spans="4:4" x14ac:dyDescent="0.4">
      <c r="D8686" s="1" t="str">
        <f t="shared" si="136"/>
        <v/>
      </c>
    </row>
    <row r="8687" spans="4:4" x14ac:dyDescent="0.4">
      <c r="D8687" s="1" t="str">
        <f t="shared" si="136"/>
        <v/>
      </c>
    </row>
    <row r="8688" spans="4:4" x14ac:dyDescent="0.4">
      <c r="D8688" s="1" t="str">
        <f t="shared" si="136"/>
        <v/>
      </c>
    </row>
    <row r="8689" spans="4:4" x14ac:dyDescent="0.4">
      <c r="D8689" s="1" t="str">
        <f t="shared" si="136"/>
        <v/>
      </c>
    </row>
    <row r="8690" spans="4:4" x14ac:dyDescent="0.4">
      <c r="D8690" s="1" t="str">
        <f t="shared" si="136"/>
        <v/>
      </c>
    </row>
    <row r="8691" spans="4:4" x14ac:dyDescent="0.4">
      <c r="D8691" s="1" t="str">
        <f t="shared" si="136"/>
        <v/>
      </c>
    </row>
    <row r="8692" spans="4:4" x14ac:dyDescent="0.4">
      <c r="D8692" s="1" t="str">
        <f t="shared" si="136"/>
        <v/>
      </c>
    </row>
    <row r="8693" spans="4:4" x14ac:dyDescent="0.4">
      <c r="D8693" s="1" t="str">
        <f t="shared" si="136"/>
        <v/>
      </c>
    </row>
    <row r="8694" spans="4:4" x14ac:dyDescent="0.4">
      <c r="D8694" s="1" t="str">
        <f t="shared" si="136"/>
        <v/>
      </c>
    </row>
    <row r="8695" spans="4:4" x14ac:dyDescent="0.4">
      <c r="D8695" s="1" t="str">
        <f t="shared" si="136"/>
        <v/>
      </c>
    </row>
    <row r="8696" spans="4:4" x14ac:dyDescent="0.4">
      <c r="D8696" s="1" t="str">
        <f t="shared" si="136"/>
        <v/>
      </c>
    </row>
    <row r="8697" spans="4:4" x14ac:dyDescent="0.4">
      <c r="D8697" s="1" t="str">
        <f t="shared" si="136"/>
        <v/>
      </c>
    </row>
    <row r="8698" spans="4:4" x14ac:dyDescent="0.4">
      <c r="D8698" s="1" t="str">
        <f t="shared" si="136"/>
        <v/>
      </c>
    </row>
    <row r="8699" spans="4:4" x14ac:dyDescent="0.4">
      <c r="D8699" s="1" t="str">
        <f t="shared" si="136"/>
        <v/>
      </c>
    </row>
    <row r="8700" spans="4:4" x14ac:dyDescent="0.4">
      <c r="D8700" s="1" t="str">
        <f t="shared" si="136"/>
        <v/>
      </c>
    </row>
    <row r="8701" spans="4:4" x14ac:dyDescent="0.4">
      <c r="D8701" s="1" t="str">
        <f t="shared" si="136"/>
        <v/>
      </c>
    </row>
    <row r="8702" spans="4:4" x14ac:dyDescent="0.4">
      <c r="D8702" s="1" t="str">
        <f t="shared" si="136"/>
        <v/>
      </c>
    </row>
    <row r="8703" spans="4:4" x14ac:dyDescent="0.4">
      <c r="D8703" s="1" t="str">
        <f t="shared" si="136"/>
        <v/>
      </c>
    </row>
    <row r="8704" spans="4:4" x14ac:dyDescent="0.4">
      <c r="D8704" s="1" t="str">
        <f t="shared" si="136"/>
        <v/>
      </c>
    </row>
    <row r="8705" spans="4:4" x14ac:dyDescent="0.4">
      <c r="D8705" s="1" t="str">
        <f t="shared" si="136"/>
        <v/>
      </c>
    </row>
    <row r="8706" spans="4:4" x14ac:dyDescent="0.4">
      <c r="D8706" s="1" t="str">
        <f t="shared" si="136"/>
        <v/>
      </c>
    </row>
    <row r="8707" spans="4:4" x14ac:dyDescent="0.4">
      <c r="D8707" s="1" t="str">
        <f t="shared" si="136"/>
        <v/>
      </c>
    </row>
    <row r="8708" spans="4:4" x14ac:dyDescent="0.4">
      <c r="D8708" s="1" t="str">
        <f t="shared" si="136"/>
        <v/>
      </c>
    </row>
    <row r="8709" spans="4:4" x14ac:dyDescent="0.4">
      <c r="D8709" s="1" t="str">
        <f t="shared" si="136"/>
        <v/>
      </c>
    </row>
    <row r="8710" spans="4:4" x14ac:dyDescent="0.4">
      <c r="D8710" s="1" t="str">
        <f t="shared" si="136"/>
        <v/>
      </c>
    </row>
    <row r="8711" spans="4:4" x14ac:dyDescent="0.4">
      <c r="D8711" s="1" t="str">
        <f t="shared" si="136"/>
        <v/>
      </c>
    </row>
    <row r="8712" spans="4:4" x14ac:dyDescent="0.4">
      <c r="D8712" s="1" t="str">
        <f t="shared" si="136"/>
        <v/>
      </c>
    </row>
    <row r="8713" spans="4:4" x14ac:dyDescent="0.4">
      <c r="D8713" s="1" t="str">
        <f t="shared" si="136"/>
        <v/>
      </c>
    </row>
    <row r="8714" spans="4:4" x14ac:dyDescent="0.4">
      <c r="D8714" s="1" t="str">
        <f t="shared" si="136"/>
        <v/>
      </c>
    </row>
    <row r="8715" spans="4:4" x14ac:dyDescent="0.4">
      <c r="D8715" s="1" t="str">
        <f t="shared" si="136"/>
        <v/>
      </c>
    </row>
    <row r="8716" spans="4:4" x14ac:dyDescent="0.4">
      <c r="D8716" s="1" t="str">
        <f t="shared" si="136"/>
        <v/>
      </c>
    </row>
    <row r="8717" spans="4:4" x14ac:dyDescent="0.4">
      <c r="D8717" s="1" t="str">
        <f t="shared" si="136"/>
        <v/>
      </c>
    </row>
    <row r="8718" spans="4:4" x14ac:dyDescent="0.4">
      <c r="D8718" s="1" t="str">
        <f t="shared" si="136"/>
        <v/>
      </c>
    </row>
    <row r="8719" spans="4:4" x14ac:dyDescent="0.4">
      <c r="D8719" s="1" t="str">
        <f t="shared" si="136"/>
        <v/>
      </c>
    </row>
    <row r="8720" spans="4:4" x14ac:dyDescent="0.4">
      <c r="D8720" s="1" t="str">
        <f t="shared" si="136"/>
        <v/>
      </c>
    </row>
    <row r="8721" spans="4:4" x14ac:dyDescent="0.4">
      <c r="D8721" s="1" t="str">
        <f t="shared" si="136"/>
        <v/>
      </c>
    </row>
    <row r="8722" spans="4:4" x14ac:dyDescent="0.4">
      <c r="D8722" s="1" t="str">
        <f t="shared" si="136"/>
        <v/>
      </c>
    </row>
    <row r="8723" spans="4:4" x14ac:dyDescent="0.4">
      <c r="D8723" s="1" t="str">
        <f t="shared" si="136"/>
        <v/>
      </c>
    </row>
    <row r="8724" spans="4:4" x14ac:dyDescent="0.4">
      <c r="D8724" s="1" t="str">
        <f t="shared" si="136"/>
        <v/>
      </c>
    </row>
    <row r="8725" spans="4:4" x14ac:dyDescent="0.4">
      <c r="D8725" s="1" t="str">
        <f t="shared" si="136"/>
        <v/>
      </c>
    </row>
    <row r="8726" spans="4:4" x14ac:dyDescent="0.4">
      <c r="D8726" s="1" t="str">
        <f t="shared" si="136"/>
        <v/>
      </c>
    </row>
    <row r="8727" spans="4:4" x14ac:dyDescent="0.4">
      <c r="D8727" s="1" t="str">
        <f t="shared" si="136"/>
        <v/>
      </c>
    </row>
    <row r="8728" spans="4:4" x14ac:dyDescent="0.4">
      <c r="D8728" s="1" t="str">
        <f t="shared" si="136"/>
        <v/>
      </c>
    </row>
    <row r="8729" spans="4:4" x14ac:dyDescent="0.4">
      <c r="D8729" s="1" t="str">
        <f t="shared" ref="D8729:D8792" si="137">IF(A8729&lt;&gt;"",HOUR(A8729),"")</f>
        <v/>
      </c>
    </row>
    <row r="8730" spans="4:4" x14ac:dyDescent="0.4">
      <c r="D8730" s="1" t="str">
        <f t="shared" si="137"/>
        <v/>
      </c>
    </row>
    <row r="8731" spans="4:4" x14ac:dyDescent="0.4">
      <c r="D8731" s="1" t="str">
        <f t="shared" si="137"/>
        <v/>
      </c>
    </row>
    <row r="8732" spans="4:4" x14ac:dyDescent="0.4">
      <c r="D8732" s="1" t="str">
        <f t="shared" si="137"/>
        <v/>
      </c>
    </row>
    <row r="8733" spans="4:4" x14ac:dyDescent="0.4">
      <c r="D8733" s="1" t="str">
        <f t="shared" si="137"/>
        <v/>
      </c>
    </row>
    <row r="8734" spans="4:4" x14ac:dyDescent="0.4">
      <c r="D8734" s="1" t="str">
        <f t="shared" si="137"/>
        <v/>
      </c>
    </row>
    <row r="8735" spans="4:4" x14ac:dyDescent="0.4">
      <c r="D8735" s="1" t="str">
        <f t="shared" si="137"/>
        <v/>
      </c>
    </row>
    <row r="8736" spans="4:4" x14ac:dyDescent="0.4">
      <c r="D8736" s="1" t="str">
        <f t="shared" si="137"/>
        <v/>
      </c>
    </row>
    <row r="8737" spans="4:4" x14ac:dyDescent="0.4">
      <c r="D8737" s="1" t="str">
        <f t="shared" si="137"/>
        <v/>
      </c>
    </row>
    <row r="8738" spans="4:4" x14ac:dyDescent="0.4">
      <c r="D8738" s="1" t="str">
        <f t="shared" si="137"/>
        <v/>
      </c>
    </row>
    <row r="8739" spans="4:4" x14ac:dyDescent="0.4">
      <c r="D8739" s="1" t="str">
        <f t="shared" si="137"/>
        <v/>
      </c>
    </row>
    <row r="8740" spans="4:4" x14ac:dyDescent="0.4">
      <c r="D8740" s="1" t="str">
        <f t="shared" si="137"/>
        <v/>
      </c>
    </row>
    <row r="8741" spans="4:4" x14ac:dyDescent="0.4">
      <c r="D8741" s="1" t="str">
        <f t="shared" si="137"/>
        <v/>
      </c>
    </row>
    <row r="8742" spans="4:4" x14ac:dyDescent="0.4">
      <c r="D8742" s="1" t="str">
        <f t="shared" si="137"/>
        <v/>
      </c>
    </row>
    <row r="8743" spans="4:4" x14ac:dyDescent="0.4">
      <c r="D8743" s="1" t="str">
        <f t="shared" si="137"/>
        <v/>
      </c>
    </row>
    <row r="8744" spans="4:4" x14ac:dyDescent="0.4">
      <c r="D8744" s="1" t="str">
        <f t="shared" si="137"/>
        <v/>
      </c>
    </row>
    <row r="8745" spans="4:4" x14ac:dyDescent="0.4">
      <c r="D8745" s="1" t="str">
        <f t="shared" si="137"/>
        <v/>
      </c>
    </row>
    <row r="8746" spans="4:4" x14ac:dyDescent="0.4">
      <c r="D8746" s="1" t="str">
        <f t="shared" si="137"/>
        <v/>
      </c>
    </row>
    <row r="8747" spans="4:4" x14ac:dyDescent="0.4">
      <c r="D8747" s="1" t="str">
        <f t="shared" si="137"/>
        <v/>
      </c>
    </row>
    <row r="8748" spans="4:4" x14ac:dyDescent="0.4">
      <c r="D8748" s="1" t="str">
        <f t="shared" si="137"/>
        <v/>
      </c>
    </row>
    <row r="8749" spans="4:4" x14ac:dyDescent="0.4">
      <c r="D8749" s="1" t="str">
        <f t="shared" si="137"/>
        <v/>
      </c>
    </row>
    <row r="8750" spans="4:4" x14ac:dyDescent="0.4">
      <c r="D8750" s="1" t="str">
        <f t="shared" si="137"/>
        <v/>
      </c>
    </row>
    <row r="8751" spans="4:4" x14ac:dyDescent="0.4">
      <c r="D8751" s="1" t="str">
        <f t="shared" si="137"/>
        <v/>
      </c>
    </row>
    <row r="8752" spans="4:4" x14ac:dyDescent="0.4">
      <c r="D8752" s="1" t="str">
        <f t="shared" si="137"/>
        <v/>
      </c>
    </row>
    <row r="8753" spans="4:4" x14ac:dyDescent="0.4">
      <c r="D8753" s="1" t="str">
        <f t="shared" si="137"/>
        <v/>
      </c>
    </row>
    <row r="8754" spans="4:4" x14ac:dyDescent="0.4">
      <c r="D8754" s="1" t="str">
        <f t="shared" si="137"/>
        <v/>
      </c>
    </row>
    <row r="8755" spans="4:4" x14ac:dyDescent="0.4">
      <c r="D8755" s="1" t="str">
        <f t="shared" si="137"/>
        <v/>
      </c>
    </row>
    <row r="8756" spans="4:4" x14ac:dyDescent="0.4">
      <c r="D8756" s="1" t="str">
        <f t="shared" si="137"/>
        <v/>
      </c>
    </row>
    <row r="8757" spans="4:4" x14ac:dyDescent="0.4">
      <c r="D8757" s="1" t="str">
        <f t="shared" si="137"/>
        <v/>
      </c>
    </row>
    <row r="8758" spans="4:4" x14ac:dyDescent="0.4">
      <c r="D8758" s="1" t="str">
        <f t="shared" si="137"/>
        <v/>
      </c>
    </row>
    <row r="8759" spans="4:4" x14ac:dyDescent="0.4">
      <c r="D8759" s="1" t="str">
        <f t="shared" si="137"/>
        <v/>
      </c>
    </row>
    <row r="8760" spans="4:4" x14ac:dyDescent="0.4">
      <c r="D8760" s="1" t="str">
        <f t="shared" si="137"/>
        <v/>
      </c>
    </row>
    <row r="8761" spans="4:4" x14ac:dyDescent="0.4">
      <c r="D8761" s="1" t="str">
        <f t="shared" si="137"/>
        <v/>
      </c>
    </row>
    <row r="8762" spans="4:4" x14ac:dyDescent="0.4">
      <c r="D8762" s="1" t="str">
        <f t="shared" si="137"/>
        <v/>
      </c>
    </row>
    <row r="8763" spans="4:4" x14ac:dyDescent="0.4">
      <c r="D8763" s="1" t="str">
        <f t="shared" si="137"/>
        <v/>
      </c>
    </row>
    <row r="8764" spans="4:4" x14ac:dyDescent="0.4">
      <c r="D8764" s="1" t="str">
        <f t="shared" si="137"/>
        <v/>
      </c>
    </row>
    <row r="8765" spans="4:4" x14ac:dyDescent="0.4">
      <c r="D8765" s="1" t="str">
        <f t="shared" si="137"/>
        <v/>
      </c>
    </row>
    <row r="8766" spans="4:4" x14ac:dyDescent="0.4">
      <c r="D8766" s="1" t="str">
        <f t="shared" si="137"/>
        <v/>
      </c>
    </row>
    <row r="8767" spans="4:4" x14ac:dyDescent="0.4">
      <c r="D8767" s="1" t="str">
        <f t="shared" si="137"/>
        <v/>
      </c>
    </row>
    <row r="8768" spans="4:4" x14ac:dyDescent="0.4">
      <c r="D8768" s="1" t="str">
        <f t="shared" si="137"/>
        <v/>
      </c>
    </row>
    <row r="8769" spans="4:4" x14ac:dyDescent="0.4">
      <c r="D8769" s="1" t="str">
        <f t="shared" si="137"/>
        <v/>
      </c>
    </row>
    <row r="8770" spans="4:4" x14ac:dyDescent="0.4">
      <c r="D8770" s="1" t="str">
        <f t="shared" si="137"/>
        <v/>
      </c>
    </row>
    <row r="8771" spans="4:4" x14ac:dyDescent="0.4">
      <c r="D8771" s="1" t="str">
        <f t="shared" si="137"/>
        <v/>
      </c>
    </row>
    <row r="8772" spans="4:4" x14ac:dyDescent="0.4">
      <c r="D8772" s="1" t="str">
        <f t="shared" si="137"/>
        <v/>
      </c>
    </row>
    <row r="8773" spans="4:4" x14ac:dyDescent="0.4">
      <c r="D8773" s="1" t="str">
        <f t="shared" si="137"/>
        <v/>
      </c>
    </row>
    <row r="8774" spans="4:4" x14ac:dyDescent="0.4">
      <c r="D8774" s="1" t="str">
        <f t="shared" si="137"/>
        <v/>
      </c>
    </row>
    <row r="8775" spans="4:4" x14ac:dyDescent="0.4">
      <c r="D8775" s="1" t="str">
        <f t="shared" si="137"/>
        <v/>
      </c>
    </row>
    <row r="8776" spans="4:4" x14ac:dyDescent="0.4">
      <c r="D8776" s="1" t="str">
        <f t="shared" si="137"/>
        <v/>
      </c>
    </row>
    <row r="8777" spans="4:4" x14ac:dyDescent="0.4">
      <c r="D8777" s="1" t="str">
        <f t="shared" si="137"/>
        <v/>
      </c>
    </row>
    <row r="8778" spans="4:4" x14ac:dyDescent="0.4">
      <c r="D8778" s="1" t="str">
        <f t="shared" si="137"/>
        <v/>
      </c>
    </row>
    <row r="8779" spans="4:4" x14ac:dyDescent="0.4">
      <c r="D8779" s="1" t="str">
        <f t="shared" si="137"/>
        <v/>
      </c>
    </row>
    <row r="8780" spans="4:4" x14ac:dyDescent="0.4">
      <c r="D8780" s="1" t="str">
        <f t="shared" si="137"/>
        <v/>
      </c>
    </row>
    <row r="8781" spans="4:4" x14ac:dyDescent="0.4">
      <c r="D8781" s="1" t="str">
        <f t="shared" si="137"/>
        <v/>
      </c>
    </row>
    <row r="8782" spans="4:4" x14ac:dyDescent="0.4">
      <c r="D8782" s="1" t="str">
        <f t="shared" si="137"/>
        <v/>
      </c>
    </row>
    <row r="8783" spans="4:4" x14ac:dyDescent="0.4">
      <c r="D8783" s="1" t="str">
        <f t="shared" si="137"/>
        <v/>
      </c>
    </row>
    <row r="8784" spans="4:4" x14ac:dyDescent="0.4">
      <c r="D8784" s="1" t="str">
        <f t="shared" si="137"/>
        <v/>
      </c>
    </row>
    <row r="8785" spans="4:4" x14ac:dyDescent="0.4">
      <c r="D8785" s="1" t="str">
        <f t="shared" si="137"/>
        <v/>
      </c>
    </row>
    <row r="8786" spans="4:4" x14ac:dyDescent="0.4">
      <c r="D8786" s="1" t="str">
        <f t="shared" si="137"/>
        <v/>
      </c>
    </row>
    <row r="8787" spans="4:4" x14ac:dyDescent="0.4">
      <c r="D8787" s="1" t="str">
        <f t="shared" si="137"/>
        <v/>
      </c>
    </row>
    <row r="8788" spans="4:4" x14ac:dyDescent="0.4">
      <c r="D8788" s="1" t="str">
        <f t="shared" si="137"/>
        <v/>
      </c>
    </row>
    <row r="8789" spans="4:4" x14ac:dyDescent="0.4">
      <c r="D8789" s="1" t="str">
        <f t="shared" si="137"/>
        <v/>
      </c>
    </row>
    <row r="8790" spans="4:4" x14ac:dyDescent="0.4">
      <c r="D8790" s="1" t="str">
        <f t="shared" si="137"/>
        <v/>
      </c>
    </row>
    <row r="8791" spans="4:4" x14ac:dyDescent="0.4">
      <c r="D8791" s="1" t="str">
        <f t="shared" si="137"/>
        <v/>
      </c>
    </row>
    <row r="8792" spans="4:4" x14ac:dyDescent="0.4">
      <c r="D8792" s="1" t="str">
        <f t="shared" si="137"/>
        <v/>
      </c>
    </row>
    <row r="8793" spans="4:4" x14ac:dyDescent="0.4">
      <c r="D8793" s="1" t="str">
        <f t="shared" ref="D8793:D8856" si="138">IF(A8793&lt;&gt;"",HOUR(A8793),"")</f>
        <v/>
      </c>
    </row>
    <row r="8794" spans="4:4" x14ac:dyDescent="0.4">
      <c r="D8794" s="1" t="str">
        <f t="shared" si="138"/>
        <v/>
      </c>
    </row>
    <row r="8795" spans="4:4" x14ac:dyDescent="0.4">
      <c r="D8795" s="1" t="str">
        <f t="shared" si="138"/>
        <v/>
      </c>
    </row>
    <row r="8796" spans="4:4" x14ac:dyDescent="0.4">
      <c r="D8796" s="1" t="str">
        <f t="shared" si="138"/>
        <v/>
      </c>
    </row>
    <row r="8797" spans="4:4" x14ac:dyDescent="0.4">
      <c r="D8797" s="1" t="str">
        <f t="shared" si="138"/>
        <v/>
      </c>
    </row>
    <row r="8798" spans="4:4" x14ac:dyDescent="0.4">
      <c r="D8798" s="1" t="str">
        <f t="shared" si="138"/>
        <v/>
      </c>
    </row>
    <row r="8799" spans="4:4" x14ac:dyDescent="0.4">
      <c r="D8799" s="1" t="str">
        <f t="shared" si="138"/>
        <v/>
      </c>
    </row>
    <row r="8800" spans="4:4" x14ac:dyDescent="0.4">
      <c r="D8800" s="1" t="str">
        <f t="shared" si="138"/>
        <v/>
      </c>
    </row>
    <row r="8801" spans="4:4" x14ac:dyDescent="0.4">
      <c r="D8801" s="1" t="str">
        <f t="shared" si="138"/>
        <v/>
      </c>
    </row>
    <row r="8802" spans="4:4" x14ac:dyDescent="0.4">
      <c r="D8802" s="1" t="str">
        <f t="shared" si="138"/>
        <v/>
      </c>
    </row>
    <row r="8803" spans="4:4" x14ac:dyDescent="0.4">
      <c r="D8803" s="1" t="str">
        <f t="shared" si="138"/>
        <v/>
      </c>
    </row>
    <row r="8804" spans="4:4" x14ac:dyDescent="0.4">
      <c r="D8804" s="1" t="str">
        <f t="shared" si="138"/>
        <v/>
      </c>
    </row>
    <row r="8805" spans="4:4" x14ac:dyDescent="0.4">
      <c r="D8805" s="1" t="str">
        <f t="shared" si="138"/>
        <v/>
      </c>
    </row>
    <row r="8806" spans="4:4" x14ac:dyDescent="0.4">
      <c r="D8806" s="1" t="str">
        <f t="shared" si="138"/>
        <v/>
      </c>
    </row>
    <row r="8807" spans="4:4" x14ac:dyDescent="0.4">
      <c r="D8807" s="1" t="str">
        <f t="shared" si="138"/>
        <v/>
      </c>
    </row>
    <row r="8808" spans="4:4" x14ac:dyDescent="0.4">
      <c r="D8808" s="1" t="str">
        <f t="shared" si="138"/>
        <v/>
      </c>
    </row>
    <row r="8809" spans="4:4" x14ac:dyDescent="0.4">
      <c r="D8809" s="1" t="str">
        <f t="shared" si="138"/>
        <v/>
      </c>
    </row>
    <row r="8810" spans="4:4" x14ac:dyDescent="0.4">
      <c r="D8810" s="1" t="str">
        <f t="shared" si="138"/>
        <v/>
      </c>
    </row>
    <row r="8811" spans="4:4" x14ac:dyDescent="0.4">
      <c r="D8811" s="1" t="str">
        <f t="shared" si="138"/>
        <v/>
      </c>
    </row>
    <row r="8812" spans="4:4" x14ac:dyDescent="0.4">
      <c r="D8812" s="1" t="str">
        <f t="shared" si="138"/>
        <v/>
      </c>
    </row>
    <row r="8813" spans="4:4" x14ac:dyDescent="0.4">
      <c r="D8813" s="1" t="str">
        <f t="shared" si="138"/>
        <v/>
      </c>
    </row>
    <row r="8814" spans="4:4" x14ac:dyDescent="0.4">
      <c r="D8814" s="1" t="str">
        <f t="shared" si="138"/>
        <v/>
      </c>
    </row>
    <row r="8815" spans="4:4" x14ac:dyDescent="0.4">
      <c r="D8815" s="1" t="str">
        <f t="shared" si="138"/>
        <v/>
      </c>
    </row>
    <row r="8816" spans="4:4" x14ac:dyDescent="0.4">
      <c r="D8816" s="1" t="str">
        <f t="shared" si="138"/>
        <v/>
      </c>
    </row>
    <row r="8817" spans="4:4" x14ac:dyDescent="0.4">
      <c r="D8817" s="1" t="str">
        <f t="shared" si="138"/>
        <v/>
      </c>
    </row>
    <row r="8818" spans="4:4" x14ac:dyDescent="0.4">
      <c r="D8818" s="1" t="str">
        <f t="shared" si="138"/>
        <v/>
      </c>
    </row>
    <row r="8819" spans="4:4" x14ac:dyDescent="0.4">
      <c r="D8819" s="1" t="str">
        <f t="shared" si="138"/>
        <v/>
      </c>
    </row>
    <row r="8820" spans="4:4" x14ac:dyDescent="0.4">
      <c r="D8820" s="1" t="str">
        <f t="shared" si="138"/>
        <v/>
      </c>
    </row>
    <row r="8821" spans="4:4" x14ac:dyDescent="0.4">
      <c r="D8821" s="1" t="str">
        <f t="shared" si="138"/>
        <v/>
      </c>
    </row>
    <row r="8822" spans="4:4" x14ac:dyDescent="0.4">
      <c r="D8822" s="1" t="str">
        <f t="shared" si="138"/>
        <v/>
      </c>
    </row>
    <row r="8823" spans="4:4" x14ac:dyDescent="0.4">
      <c r="D8823" s="1" t="str">
        <f t="shared" si="138"/>
        <v/>
      </c>
    </row>
    <row r="8824" spans="4:4" x14ac:dyDescent="0.4">
      <c r="D8824" s="1" t="str">
        <f t="shared" si="138"/>
        <v/>
      </c>
    </row>
    <row r="8825" spans="4:4" x14ac:dyDescent="0.4">
      <c r="D8825" s="1" t="str">
        <f t="shared" si="138"/>
        <v/>
      </c>
    </row>
    <row r="8826" spans="4:4" x14ac:dyDescent="0.4">
      <c r="D8826" s="1" t="str">
        <f t="shared" si="138"/>
        <v/>
      </c>
    </row>
    <row r="8827" spans="4:4" x14ac:dyDescent="0.4">
      <c r="D8827" s="1" t="str">
        <f t="shared" si="138"/>
        <v/>
      </c>
    </row>
    <row r="8828" spans="4:4" x14ac:dyDescent="0.4">
      <c r="D8828" s="1" t="str">
        <f t="shared" si="138"/>
        <v/>
      </c>
    </row>
    <row r="8829" spans="4:4" x14ac:dyDescent="0.4">
      <c r="D8829" s="1" t="str">
        <f t="shared" si="138"/>
        <v/>
      </c>
    </row>
    <row r="8830" spans="4:4" x14ac:dyDescent="0.4">
      <c r="D8830" s="1" t="str">
        <f t="shared" si="138"/>
        <v/>
      </c>
    </row>
    <row r="8831" spans="4:4" x14ac:dyDescent="0.4">
      <c r="D8831" s="1" t="str">
        <f t="shared" si="138"/>
        <v/>
      </c>
    </row>
    <row r="8832" spans="4:4" x14ac:dyDescent="0.4">
      <c r="D8832" s="1" t="str">
        <f t="shared" si="138"/>
        <v/>
      </c>
    </row>
    <row r="8833" spans="4:4" x14ac:dyDescent="0.4">
      <c r="D8833" s="1" t="str">
        <f t="shared" si="138"/>
        <v/>
      </c>
    </row>
    <row r="8834" spans="4:4" x14ac:dyDescent="0.4">
      <c r="D8834" s="1" t="str">
        <f t="shared" si="138"/>
        <v/>
      </c>
    </row>
    <row r="8835" spans="4:4" x14ac:dyDescent="0.4">
      <c r="D8835" s="1" t="str">
        <f t="shared" si="138"/>
        <v/>
      </c>
    </row>
    <row r="8836" spans="4:4" x14ac:dyDescent="0.4">
      <c r="D8836" s="1" t="str">
        <f t="shared" si="138"/>
        <v/>
      </c>
    </row>
    <row r="8837" spans="4:4" x14ac:dyDescent="0.4">
      <c r="D8837" s="1" t="str">
        <f t="shared" si="138"/>
        <v/>
      </c>
    </row>
    <row r="8838" spans="4:4" x14ac:dyDescent="0.4">
      <c r="D8838" s="1" t="str">
        <f t="shared" si="138"/>
        <v/>
      </c>
    </row>
    <row r="8839" spans="4:4" x14ac:dyDescent="0.4">
      <c r="D8839" s="1" t="str">
        <f t="shared" si="138"/>
        <v/>
      </c>
    </row>
    <row r="8840" spans="4:4" x14ac:dyDescent="0.4">
      <c r="D8840" s="1" t="str">
        <f t="shared" si="138"/>
        <v/>
      </c>
    </row>
    <row r="8841" spans="4:4" x14ac:dyDescent="0.4">
      <c r="D8841" s="1" t="str">
        <f t="shared" si="138"/>
        <v/>
      </c>
    </row>
    <row r="8842" spans="4:4" x14ac:dyDescent="0.4">
      <c r="D8842" s="1" t="str">
        <f t="shared" si="138"/>
        <v/>
      </c>
    </row>
    <row r="8843" spans="4:4" x14ac:dyDescent="0.4">
      <c r="D8843" s="1" t="str">
        <f t="shared" si="138"/>
        <v/>
      </c>
    </row>
    <row r="8844" spans="4:4" x14ac:dyDescent="0.4">
      <c r="D8844" s="1" t="str">
        <f t="shared" si="138"/>
        <v/>
      </c>
    </row>
    <row r="8845" spans="4:4" x14ac:dyDescent="0.4">
      <c r="D8845" s="1" t="str">
        <f t="shared" si="138"/>
        <v/>
      </c>
    </row>
    <row r="8846" spans="4:4" x14ac:dyDescent="0.4">
      <c r="D8846" s="1" t="str">
        <f t="shared" si="138"/>
        <v/>
      </c>
    </row>
    <row r="8847" spans="4:4" x14ac:dyDescent="0.4">
      <c r="D8847" s="1" t="str">
        <f t="shared" si="138"/>
        <v/>
      </c>
    </row>
    <row r="8848" spans="4:4" x14ac:dyDescent="0.4">
      <c r="D8848" s="1" t="str">
        <f t="shared" si="138"/>
        <v/>
      </c>
    </row>
    <row r="8849" spans="4:4" x14ac:dyDescent="0.4">
      <c r="D8849" s="1" t="str">
        <f t="shared" si="138"/>
        <v/>
      </c>
    </row>
    <row r="8850" spans="4:4" x14ac:dyDescent="0.4">
      <c r="D8850" s="1" t="str">
        <f t="shared" si="138"/>
        <v/>
      </c>
    </row>
    <row r="8851" spans="4:4" x14ac:dyDescent="0.4">
      <c r="D8851" s="1" t="str">
        <f t="shared" si="138"/>
        <v/>
      </c>
    </row>
    <row r="8852" spans="4:4" x14ac:dyDescent="0.4">
      <c r="D8852" s="1" t="str">
        <f t="shared" si="138"/>
        <v/>
      </c>
    </row>
    <row r="8853" spans="4:4" x14ac:dyDescent="0.4">
      <c r="D8853" s="1" t="str">
        <f t="shared" si="138"/>
        <v/>
      </c>
    </row>
    <row r="8854" spans="4:4" x14ac:dyDescent="0.4">
      <c r="D8854" s="1" t="str">
        <f t="shared" si="138"/>
        <v/>
      </c>
    </row>
    <row r="8855" spans="4:4" x14ac:dyDescent="0.4">
      <c r="D8855" s="1" t="str">
        <f t="shared" si="138"/>
        <v/>
      </c>
    </row>
    <row r="8856" spans="4:4" x14ac:dyDescent="0.4">
      <c r="D8856" s="1" t="str">
        <f t="shared" si="138"/>
        <v/>
      </c>
    </row>
    <row r="8857" spans="4:4" x14ac:dyDescent="0.4">
      <c r="D8857" s="1" t="str">
        <f t="shared" ref="D8857:D8920" si="139">IF(A8857&lt;&gt;"",HOUR(A8857),"")</f>
        <v/>
      </c>
    </row>
    <row r="8858" spans="4:4" x14ac:dyDescent="0.4">
      <c r="D8858" s="1" t="str">
        <f t="shared" si="139"/>
        <v/>
      </c>
    </row>
    <row r="8859" spans="4:4" x14ac:dyDescent="0.4">
      <c r="D8859" s="1" t="str">
        <f t="shared" si="139"/>
        <v/>
      </c>
    </row>
    <row r="8860" spans="4:4" x14ac:dyDescent="0.4">
      <c r="D8860" s="1" t="str">
        <f t="shared" si="139"/>
        <v/>
      </c>
    </row>
    <row r="8861" spans="4:4" x14ac:dyDescent="0.4">
      <c r="D8861" s="1" t="str">
        <f t="shared" si="139"/>
        <v/>
      </c>
    </row>
    <row r="8862" spans="4:4" x14ac:dyDescent="0.4">
      <c r="D8862" s="1" t="str">
        <f t="shared" si="139"/>
        <v/>
      </c>
    </row>
    <row r="8863" spans="4:4" x14ac:dyDescent="0.4">
      <c r="D8863" s="1" t="str">
        <f t="shared" si="139"/>
        <v/>
      </c>
    </row>
    <row r="8864" spans="4:4" x14ac:dyDescent="0.4">
      <c r="D8864" s="1" t="str">
        <f t="shared" si="139"/>
        <v/>
      </c>
    </row>
    <row r="8865" spans="4:4" x14ac:dyDescent="0.4">
      <c r="D8865" s="1" t="str">
        <f t="shared" si="139"/>
        <v/>
      </c>
    </row>
    <row r="8866" spans="4:4" x14ac:dyDescent="0.4">
      <c r="D8866" s="1" t="str">
        <f t="shared" si="139"/>
        <v/>
      </c>
    </row>
    <row r="8867" spans="4:4" x14ac:dyDescent="0.4">
      <c r="D8867" s="1" t="str">
        <f t="shared" si="139"/>
        <v/>
      </c>
    </row>
    <row r="8868" spans="4:4" x14ac:dyDescent="0.4">
      <c r="D8868" s="1" t="str">
        <f t="shared" si="139"/>
        <v/>
      </c>
    </row>
    <row r="8869" spans="4:4" x14ac:dyDescent="0.4">
      <c r="D8869" s="1" t="str">
        <f t="shared" si="139"/>
        <v/>
      </c>
    </row>
    <row r="8870" spans="4:4" x14ac:dyDescent="0.4">
      <c r="D8870" s="1" t="str">
        <f t="shared" si="139"/>
        <v/>
      </c>
    </row>
    <row r="8871" spans="4:4" x14ac:dyDescent="0.4">
      <c r="D8871" s="1" t="str">
        <f t="shared" si="139"/>
        <v/>
      </c>
    </row>
    <row r="8872" spans="4:4" x14ac:dyDescent="0.4">
      <c r="D8872" s="1" t="str">
        <f t="shared" si="139"/>
        <v/>
      </c>
    </row>
    <row r="8873" spans="4:4" x14ac:dyDescent="0.4">
      <c r="D8873" s="1" t="str">
        <f t="shared" si="139"/>
        <v/>
      </c>
    </row>
    <row r="8874" spans="4:4" x14ac:dyDescent="0.4">
      <c r="D8874" s="1" t="str">
        <f t="shared" si="139"/>
        <v/>
      </c>
    </row>
    <row r="8875" spans="4:4" x14ac:dyDescent="0.4">
      <c r="D8875" s="1" t="str">
        <f t="shared" si="139"/>
        <v/>
      </c>
    </row>
    <row r="8876" spans="4:4" x14ac:dyDescent="0.4">
      <c r="D8876" s="1" t="str">
        <f t="shared" si="139"/>
        <v/>
      </c>
    </row>
    <row r="8877" spans="4:4" x14ac:dyDescent="0.4">
      <c r="D8877" s="1" t="str">
        <f t="shared" si="139"/>
        <v/>
      </c>
    </row>
    <row r="8878" spans="4:4" x14ac:dyDescent="0.4">
      <c r="D8878" s="1" t="str">
        <f t="shared" si="139"/>
        <v/>
      </c>
    </row>
    <row r="8879" spans="4:4" x14ac:dyDescent="0.4">
      <c r="D8879" s="1" t="str">
        <f t="shared" si="139"/>
        <v/>
      </c>
    </row>
    <row r="8880" spans="4:4" x14ac:dyDescent="0.4">
      <c r="D8880" s="1" t="str">
        <f t="shared" si="139"/>
        <v/>
      </c>
    </row>
    <row r="8881" spans="4:4" x14ac:dyDescent="0.4">
      <c r="D8881" s="1" t="str">
        <f t="shared" si="139"/>
        <v/>
      </c>
    </row>
    <row r="8882" spans="4:4" x14ac:dyDescent="0.4">
      <c r="D8882" s="1" t="str">
        <f t="shared" si="139"/>
        <v/>
      </c>
    </row>
    <row r="8883" spans="4:4" x14ac:dyDescent="0.4">
      <c r="D8883" s="1" t="str">
        <f t="shared" si="139"/>
        <v/>
      </c>
    </row>
    <row r="8884" spans="4:4" x14ac:dyDescent="0.4">
      <c r="D8884" s="1" t="str">
        <f t="shared" si="139"/>
        <v/>
      </c>
    </row>
    <row r="8885" spans="4:4" x14ac:dyDescent="0.4">
      <c r="D8885" s="1" t="str">
        <f t="shared" si="139"/>
        <v/>
      </c>
    </row>
    <row r="8886" spans="4:4" x14ac:dyDescent="0.4">
      <c r="D8886" s="1" t="str">
        <f t="shared" si="139"/>
        <v/>
      </c>
    </row>
    <row r="8887" spans="4:4" x14ac:dyDescent="0.4">
      <c r="D8887" s="1" t="str">
        <f t="shared" si="139"/>
        <v/>
      </c>
    </row>
    <row r="8888" spans="4:4" x14ac:dyDescent="0.4">
      <c r="D8888" s="1" t="str">
        <f t="shared" si="139"/>
        <v/>
      </c>
    </row>
    <row r="8889" spans="4:4" x14ac:dyDescent="0.4">
      <c r="D8889" s="1" t="str">
        <f t="shared" si="139"/>
        <v/>
      </c>
    </row>
    <row r="8890" spans="4:4" x14ac:dyDescent="0.4">
      <c r="D8890" s="1" t="str">
        <f t="shared" si="139"/>
        <v/>
      </c>
    </row>
    <row r="8891" spans="4:4" x14ac:dyDescent="0.4">
      <c r="D8891" s="1" t="str">
        <f t="shared" si="139"/>
        <v/>
      </c>
    </row>
    <row r="8892" spans="4:4" x14ac:dyDescent="0.4">
      <c r="D8892" s="1" t="str">
        <f t="shared" si="139"/>
        <v/>
      </c>
    </row>
    <row r="8893" spans="4:4" x14ac:dyDescent="0.4">
      <c r="D8893" s="1" t="str">
        <f t="shared" si="139"/>
        <v/>
      </c>
    </row>
    <row r="8894" spans="4:4" x14ac:dyDescent="0.4">
      <c r="D8894" s="1" t="str">
        <f t="shared" si="139"/>
        <v/>
      </c>
    </row>
    <row r="8895" spans="4:4" x14ac:dyDescent="0.4">
      <c r="D8895" s="1" t="str">
        <f t="shared" si="139"/>
        <v/>
      </c>
    </row>
    <row r="8896" spans="4:4" x14ac:dyDescent="0.4">
      <c r="D8896" s="1" t="str">
        <f t="shared" si="139"/>
        <v/>
      </c>
    </row>
    <row r="8897" spans="4:4" x14ac:dyDescent="0.4">
      <c r="D8897" s="1" t="str">
        <f t="shared" si="139"/>
        <v/>
      </c>
    </row>
    <row r="8898" spans="4:4" x14ac:dyDescent="0.4">
      <c r="D8898" s="1" t="str">
        <f t="shared" si="139"/>
        <v/>
      </c>
    </row>
    <row r="8899" spans="4:4" x14ac:dyDescent="0.4">
      <c r="D8899" s="1" t="str">
        <f t="shared" si="139"/>
        <v/>
      </c>
    </row>
    <row r="8900" spans="4:4" x14ac:dyDescent="0.4">
      <c r="D8900" s="1" t="str">
        <f t="shared" si="139"/>
        <v/>
      </c>
    </row>
    <row r="8901" spans="4:4" x14ac:dyDescent="0.4">
      <c r="D8901" s="1" t="str">
        <f t="shared" si="139"/>
        <v/>
      </c>
    </row>
    <row r="8902" spans="4:4" x14ac:dyDescent="0.4">
      <c r="D8902" s="1" t="str">
        <f t="shared" si="139"/>
        <v/>
      </c>
    </row>
    <row r="8903" spans="4:4" x14ac:dyDescent="0.4">
      <c r="D8903" s="1" t="str">
        <f t="shared" si="139"/>
        <v/>
      </c>
    </row>
    <row r="8904" spans="4:4" x14ac:dyDescent="0.4">
      <c r="D8904" s="1" t="str">
        <f t="shared" si="139"/>
        <v/>
      </c>
    </row>
    <row r="8905" spans="4:4" x14ac:dyDescent="0.4">
      <c r="D8905" s="1" t="str">
        <f t="shared" si="139"/>
        <v/>
      </c>
    </row>
    <row r="8906" spans="4:4" x14ac:dyDescent="0.4">
      <c r="D8906" s="1" t="str">
        <f t="shared" si="139"/>
        <v/>
      </c>
    </row>
    <row r="8907" spans="4:4" x14ac:dyDescent="0.4">
      <c r="D8907" s="1" t="str">
        <f t="shared" si="139"/>
        <v/>
      </c>
    </row>
    <row r="8908" spans="4:4" x14ac:dyDescent="0.4">
      <c r="D8908" s="1" t="str">
        <f t="shared" si="139"/>
        <v/>
      </c>
    </row>
    <row r="8909" spans="4:4" x14ac:dyDescent="0.4">
      <c r="D8909" s="1" t="str">
        <f t="shared" si="139"/>
        <v/>
      </c>
    </row>
    <row r="8910" spans="4:4" x14ac:dyDescent="0.4">
      <c r="D8910" s="1" t="str">
        <f t="shared" si="139"/>
        <v/>
      </c>
    </row>
    <row r="8911" spans="4:4" x14ac:dyDescent="0.4">
      <c r="D8911" s="1" t="str">
        <f t="shared" si="139"/>
        <v/>
      </c>
    </row>
    <row r="8912" spans="4:4" x14ac:dyDescent="0.4">
      <c r="D8912" s="1" t="str">
        <f t="shared" si="139"/>
        <v/>
      </c>
    </row>
    <row r="8913" spans="4:4" x14ac:dyDescent="0.4">
      <c r="D8913" s="1" t="str">
        <f t="shared" si="139"/>
        <v/>
      </c>
    </row>
    <row r="8914" spans="4:4" x14ac:dyDescent="0.4">
      <c r="D8914" s="1" t="str">
        <f t="shared" si="139"/>
        <v/>
      </c>
    </row>
    <row r="8915" spans="4:4" x14ac:dyDescent="0.4">
      <c r="D8915" s="1" t="str">
        <f t="shared" si="139"/>
        <v/>
      </c>
    </row>
    <row r="8916" spans="4:4" x14ac:dyDescent="0.4">
      <c r="D8916" s="1" t="str">
        <f t="shared" si="139"/>
        <v/>
      </c>
    </row>
    <row r="8917" spans="4:4" x14ac:dyDescent="0.4">
      <c r="D8917" s="1" t="str">
        <f t="shared" si="139"/>
        <v/>
      </c>
    </row>
    <row r="8918" spans="4:4" x14ac:dyDescent="0.4">
      <c r="D8918" s="1" t="str">
        <f t="shared" si="139"/>
        <v/>
      </c>
    </row>
    <row r="8919" spans="4:4" x14ac:dyDescent="0.4">
      <c r="D8919" s="1" t="str">
        <f t="shared" si="139"/>
        <v/>
      </c>
    </row>
    <row r="8920" spans="4:4" x14ac:dyDescent="0.4">
      <c r="D8920" s="1" t="str">
        <f t="shared" si="139"/>
        <v/>
      </c>
    </row>
    <row r="8921" spans="4:4" x14ac:dyDescent="0.4">
      <c r="D8921" s="1" t="str">
        <f t="shared" ref="D8921:D8984" si="140">IF(A8921&lt;&gt;"",HOUR(A8921),"")</f>
        <v/>
      </c>
    </row>
    <row r="8922" spans="4:4" x14ac:dyDescent="0.4">
      <c r="D8922" s="1" t="str">
        <f t="shared" si="140"/>
        <v/>
      </c>
    </row>
    <row r="8923" spans="4:4" x14ac:dyDescent="0.4">
      <c r="D8923" s="1" t="str">
        <f t="shared" si="140"/>
        <v/>
      </c>
    </row>
    <row r="8924" spans="4:4" x14ac:dyDescent="0.4">
      <c r="D8924" s="1" t="str">
        <f t="shared" si="140"/>
        <v/>
      </c>
    </row>
    <row r="8925" spans="4:4" x14ac:dyDescent="0.4">
      <c r="D8925" s="1" t="str">
        <f t="shared" si="140"/>
        <v/>
      </c>
    </row>
    <row r="8926" spans="4:4" x14ac:dyDescent="0.4">
      <c r="D8926" s="1" t="str">
        <f t="shared" si="140"/>
        <v/>
      </c>
    </row>
    <row r="8927" spans="4:4" x14ac:dyDescent="0.4">
      <c r="D8927" s="1" t="str">
        <f t="shared" si="140"/>
        <v/>
      </c>
    </row>
    <row r="8928" spans="4:4" x14ac:dyDescent="0.4">
      <c r="D8928" s="1" t="str">
        <f t="shared" si="140"/>
        <v/>
      </c>
    </row>
    <row r="8929" spans="4:4" x14ac:dyDescent="0.4">
      <c r="D8929" s="1" t="str">
        <f t="shared" si="140"/>
        <v/>
      </c>
    </row>
    <row r="8930" spans="4:4" x14ac:dyDescent="0.4">
      <c r="D8930" s="1" t="str">
        <f t="shared" si="140"/>
        <v/>
      </c>
    </row>
    <row r="8931" spans="4:4" x14ac:dyDescent="0.4">
      <c r="D8931" s="1" t="str">
        <f t="shared" si="140"/>
        <v/>
      </c>
    </row>
    <row r="8932" spans="4:4" x14ac:dyDescent="0.4">
      <c r="D8932" s="1" t="str">
        <f t="shared" si="140"/>
        <v/>
      </c>
    </row>
    <row r="8933" spans="4:4" x14ac:dyDescent="0.4">
      <c r="D8933" s="1" t="str">
        <f t="shared" si="140"/>
        <v/>
      </c>
    </row>
    <row r="8934" spans="4:4" x14ac:dyDescent="0.4">
      <c r="D8934" s="1" t="str">
        <f t="shared" si="140"/>
        <v/>
      </c>
    </row>
    <row r="8935" spans="4:4" x14ac:dyDescent="0.4">
      <c r="D8935" s="1" t="str">
        <f t="shared" si="140"/>
        <v/>
      </c>
    </row>
    <row r="8936" spans="4:4" x14ac:dyDescent="0.4">
      <c r="D8936" s="1" t="str">
        <f t="shared" si="140"/>
        <v/>
      </c>
    </row>
    <row r="8937" spans="4:4" x14ac:dyDescent="0.4">
      <c r="D8937" s="1" t="str">
        <f t="shared" si="140"/>
        <v/>
      </c>
    </row>
    <row r="8938" spans="4:4" x14ac:dyDescent="0.4">
      <c r="D8938" s="1" t="str">
        <f t="shared" si="140"/>
        <v/>
      </c>
    </row>
    <row r="8939" spans="4:4" x14ac:dyDescent="0.4">
      <c r="D8939" s="1" t="str">
        <f t="shared" si="140"/>
        <v/>
      </c>
    </row>
    <row r="8940" spans="4:4" x14ac:dyDescent="0.4">
      <c r="D8940" s="1" t="str">
        <f t="shared" si="140"/>
        <v/>
      </c>
    </row>
    <row r="8941" spans="4:4" x14ac:dyDescent="0.4">
      <c r="D8941" s="1" t="str">
        <f t="shared" si="140"/>
        <v/>
      </c>
    </row>
    <row r="8942" spans="4:4" x14ac:dyDescent="0.4">
      <c r="D8942" s="1" t="str">
        <f t="shared" si="140"/>
        <v/>
      </c>
    </row>
    <row r="8943" spans="4:4" x14ac:dyDescent="0.4">
      <c r="D8943" s="1" t="str">
        <f t="shared" si="140"/>
        <v/>
      </c>
    </row>
    <row r="8944" spans="4:4" x14ac:dyDescent="0.4">
      <c r="D8944" s="1" t="str">
        <f t="shared" si="140"/>
        <v/>
      </c>
    </row>
    <row r="8945" spans="4:4" x14ac:dyDescent="0.4">
      <c r="D8945" s="1" t="str">
        <f t="shared" si="140"/>
        <v/>
      </c>
    </row>
    <row r="8946" spans="4:4" x14ac:dyDescent="0.4">
      <c r="D8946" s="1" t="str">
        <f t="shared" si="140"/>
        <v/>
      </c>
    </row>
    <row r="8947" spans="4:4" x14ac:dyDescent="0.4">
      <c r="D8947" s="1" t="str">
        <f t="shared" si="140"/>
        <v/>
      </c>
    </row>
    <row r="8948" spans="4:4" x14ac:dyDescent="0.4">
      <c r="D8948" s="1" t="str">
        <f t="shared" si="140"/>
        <v/>
      </c>
    </row>
    <row r="8949" spans="4:4" x14ac:dyDescent="0.4">
      <c r="D8949" s="1" t="str">
        <f t="shared" si="140"/>
        <v/>
      </c>
    </row>
    <row r="8950" spans="4:4" x14ac:dyDescent="0.4">
      <c r="D8950" s="1" t="str">
        <f t="shared" si="140"/>
        <v/>
      </c>
    </row>
    <row r="8951" spans="4:4" x14ac:dyDescent="0.4">
      <c r="D8951" s="1" t="str">
        <f t="shared" si="140"/>
        <v/>
      </c>
    </row>
    <row r="8952" spans="4:4" x14ac:dyDescent="0.4">
      <c r="D8952" s="1" t="str">
        <f t="shared" si="140"/>
        <v/>
      </c>
    </row>
    <row r="8953" spans="4:4" x14ac:dyDescent="0.4">
      <c r="D8953" s="1" t="str">
        <f t="shared" si="140"/>
        <v/>
      </c>
    </row>
    <row r="8954" spans="4:4" x14ac:dyDescent="0.4">
      <c r="D8954" s="1" t="str">
        <f t="shared" si="140"/>
        <v/>
      </c>
    </row>
    <row r="8955" spans="4:4" x14ac:dyDescent="0.4">
      <c r="D8955" s="1" t="str">
        <f t="shared" si="140"/>
        <v/>
      </c>
    </row>
    <row r="8956" spans="4:4" x14ac:dyDescent="0.4">
      <c r="D8956" s="1" t="str">
        <f t="shared" si="140"/>
        <v/>
      </c>
    </row>
    <row r="8957" spans="4:4" x14ac:dyDescent="0.4">
      <c r="D8957" s="1" t="str">
        <f t="shared" si="140"/>
        <v/>
      </c>
    </row>
    <row r="8958" spans="4:4" x14ac:dyDescent="0.4">
      <c r="D8958" s="1" t="str">
        <f t="shared" si="140"/>
        <v/>
      </c>
    </row>
    <row r="8959" spans="4:4" x14ac:dyDescent="0.4">
      <c r="D8959" s="1" t="str">
        <f t="shared" si="140"/>
        <v/>
      </c>
    </row>
    <row r="8960" spans="4:4" x14ac:dyDescent="0.4">
      <c r="D8960" s="1" t="str">
        <f t="shared" si="140"/>
        <v/>
      </c>
    </row>
    <row r="8961" spans="4:4" x14ac:dyDescent="0.4">
      <c r="D8961" s="1" t="str">
        <f t="shared" si="140"/>
        <v/>
      </c>
    </row>
    <row r="8962" spans="4:4" x14ac:dyDescent="0.4">
      <c r="D8962" s="1" t="str">
        <f t="shared" si="140"/>
        <v/>
      </c>
    </row>
    <row r="8963" spans="4:4" x14ac:dyDescent="0.4">
      <c r="D8963" s="1" t="str">
        <f t="shared" si="140"/>
        <v/>
      </c>
    </row>
    <row r="8964" spans="4:4" x14ac:dyDescent="0.4">
      <c r="D8964" s="1" t="str">
        <f t="shared" si="140"/>
        <v/>
      </c>
    </row>
    <row r="8965" spans="4:4" x14ac:dyDescent="0.4">
      <c r="D8965" s="1" t="str">
        <f t="shared" si="140"/>
        <v/>
      </c>
    </row>
    <row r="8966" spans="4:4" x14ac:dyDescent="0.4">
      <c r="D8966" s="1" t="str">
        <f t="shared" si="140"/>
        <v/>
      </c>
    </row>
    <row r="8967" spans="4:4" x14ac:dyDescent="0.4">
      <c r="D8967" s="1" t="str">
        <f t="shared" si="140"/>
        <v/>
      </c>
    </row>
    <row r="8968" spans="4:4" x14ac:dyDescent="0.4">
      <c r="D8968" s="1" t="str">
        <f t="shared" si="140"/>
        <v/>
      </c>
    </row>
    <row r="8969" spans="4:4" x14ac:dyDescent="0.4">
      <c r="D8969" s="1" t="str">
        <f t="shared" si="140"/>
        <v/>
      </c>
    </row>
    <row r="8970" spans="4:4" x14ac:dyDescent="0.4">
      <c r="D8970" s="1" t="str">
        <f t="shared" si="140"/>
        <v/>
      </c>
    </row>
    <row r="8971" spans="4:4" x14ac:dyDescent="0.4">
      <c r="D8971" s="1" t="str">
        <f t="shared" si="140"/>
        <v/>
      </c>
    </row>
    <row r="8972" spans="4:4" x14ac:dyDescent="0.4">
      <c r="D8972" s="1" t="str">
        <f t="shared" si="140"/>
        <v/>
      </c>
    </row>
    <row r="8973" spans="4:4" x14ac:dyDescent="0.4">
      <c r="D8973" s="1" t="str">
        <f t="shared" si="140"/>
        <v/>
      </c>
    </row>
    <row r="8974" spans="4:4" x14ac:dyDescent="0.4">
      <c r="D8974" s="1" t="str">
        <f t="shared" si="140"/>
        <v/>
      </c>
    </row>
    <row r="8975" spans="4:4" x14ac:dyDescent="0.4">
      <c r="D8975" s="1" t="str">
        <f t="shared" si="140"/>
        <v/>
      </c>
    </row>
    <row r="8976" spans="4:4" x14ac:dyDescent="0.4">
      <c r="D8976" s="1" t="str">
        <f t="shared" si="140"/>
        <v/>
      </c>
    </row>
    <row r="8977" spans="4:4" x14ac:dyDescent="0.4">
      <c r="D8977" s="1" t="str">
        <f t="shared" si="140"/>
        <v/>
      </c>
    </row>
    <row r="8978" spans="4:4" x14ac:dyDescent="0.4">
      <c r="D8978" s="1" t="str">
        <f t="shared" si="140"/>
        <v/>
      </c>
    </row>
    <row r="8979" spans="4:4" x14ac:dyDescent="0.4">
      <c r="D8979" s="1" t="str">
        <f t="shared" si="140"/>
        <v/>
      </c>
    </row>
    <row r="8980" spans="4:4" x14ac:dyDescent="0.4">
      <c r="D8980" s="1" t="str">
        <f t="shared" si="140"/>
        <v/>
      </c>
    </row>
    <row r="8981" spans="4:4" x14ac:dyDescent="0.4">
      <c r="D8981" s="1" t="str">
        <f t="shared" si="140"/>
        <v/>
      </c>
    </row>
    <row r="8982" spans="4:4" x14ac:dyDescent="0.4">
      <c r="D8982" s="1" t="str">
        <f t="shared" si="140"/>
        <v/>
      </c>
    </row>
    <row r="8983" spans="4:4" x14ac:dyDescent="0.4">
      <c r="D8983" s="1" t="str">
        <f t="shared" si="140"/>
        <v/>
      </c>
    </row>
    <row r="8984" spans="4:4" x14ac:dyDescent="0.4">
      <c r="D8984" s="1" t="str">
        <f t="shared" si="140"/>
        <v/>
      </c>
    </row>
    <row r="8985" spans="4:4" x14ac:dyDescent="0.4">
      <c r="D8985" s="1" t="str">
        <f t="shared" ref="D8985:D9048" si="141">IF(A8985&lt;&gt;"",HOUR(A8985),"")</f>
        <v/>
      </c>
    </row>
    <row r="8986" spans="4:4" x14ac:dyDescent="0.4">
      <c r="D8986" s="1" t="str">
        <f t="shared" si="141"/>
        <v/>
      </c>
    </row>
    <row r="8987" spans="4:4" x14ac:dyDescent="0.4">
      <c r="D8987" s="1" t="str">
        <f t="shared" si="141"/>
        <v/>
      </c>
    </row>
    <row r="8988" spans="4:4" x14ac:dyDescent="0.4">
      <c r="D8988" s="1" t="str">
        <f t="shared" si="141"/>
        <v/>
      </c>
    </row>
    <row r="8989" spans="4:4" x14ac:dyDescent="0.4">
      <c r="D8989" s="1" t="str">
        <f t="shared" si="141"/>
        <v/>
      </c>
    </row>
    <row r="8990" spans="4:4" x14ac:dyDescent="0.4">
      <c r="D8990" s="1" t="str">
        <f t="shared" si="141"/>
        <v/>
      </c>
    </row>
    <row r="8991" spans="4:4" x14ac:dyDescent="0.4">
      <c r="D8991" s="1" t="str">
        <f t="shared" si="141"/>
        <v/>
      </c>
    </row>
    <row r="8992" spans="4:4" x14ac:dyDescent="0.4">
      <c r="D8992" s="1" t="str">
        <f t="shared" si="141"/>
        <v/>
      </c>
    </row>
    <row r="8993" spans="4:4" x14ac:dyDescent="0.4">
      <c r="D8993" s="1" t="str">
        <f t="shared" si="141"/>
        <v/>
      </c>
    </row>
    <row r="8994" spans="4:4" x14ac:dyDescent="0.4">
      <c r="D8994" s="1" t="str">
        <f t="shared" si="141"/>
        <v/>
      </c>
    </row>
    <row r="8995" spans="4:4" x14ac:dyDescent="0.4">
      <c r="D8995" s="1" t="str">
        <f t="shared" si="141"/>
        <v/>
      </c>
    </row>
    <row r="8996" spans="4:4" x14ac:dyDescent="0.4">
      <c r="D8996" s="1" t="str">
        <f t="shared" si="141"/>
        <v/>
      </c>
    </row>
    <row r="8997" spans="4:4" x14ac:dyDescent="0.4">
      <c r="D8997" s="1" t="str">
        <f t="shared" si="141"/>
        <v/>
      </c>
    </row>
    <row r="8998" spans="4:4" x14ac:dyDescent="0.4">
      <c r="D8998" s="1" t="str">
        <f t="shared" si="141"/>
        <v/>
      </c>
    </row>
    <row r="8999" spans="4:4" x14ac:dyDescent="0.4">
      <c r="D8999" s="1" t="str">
        <f t="shared" si="141"/>
        <v/>
      </c>
    </row>
    <row r="9000" spans="4:4" x14ac:dyDescent="0.4">
      <c r="D9000" s="1" t="str">
        <f t="shared" si="141"/>
        <v/>
      </c>
    </row>
    <row r="9001" spans="4:4" x14ac:dyDescent="0.4">
      <c r="D9001" s="1" t="str">
        <f t="shared" si="141"/>
        <v/>
      </c>
    </row>
    <row r="9002" spans="4:4" x14ac:dyDescent="0.4">
      <c r="D9002" s="1" t="str">
        <f t="shared" si="141"/>
        <v/>
      </c>
    </row>
    <row r="9003" spans="4:4" x14ac:dyDescent="0.4">
      <c r="D9003" s="1" t="str">
        <f t="shared" si="141"/>
        <v/>
      </c>
    </row>
    <row r="9004" spans="4:4" x14ac:dyDescent="0.4">
      <c r="D9004" s="1" t="str">
        <f t="shared" si="141"/>
        <v/>
      </c>
    </row>
    <row r="9005" spans="4:4" x14ac:dyDescent="0.4">
      <c r="D9005" s="1" t="str">
        <f t="shared" si="141"/>
        <v/>
      </c>
    </row>
    <row r="9006" spans="4:4" x14ac:dyDescent="0.4">
      <c r="D9006" s="1" t="str">
        <f t="shared" si="141"/>
        <v/>
      </c>
    </row>
    <row r="9007" spans="4:4" x14ac:dyDescent="0.4">
      <c r="D9007" s="1" t="str">
        <f t="shared" si="141"/>
        <v/>
      </c>
    </row>
    <row r="9008" spans="4:4" x14ac:dyDescent="0.4">
      <c r="D9008" s="1" t="str">
        <f t="shared" si="141"/>
        <v/>
      </c>
    </row>
    <row r="9009" spans="4:4" x14ac:dyDescent="0.4">
      <c r="D9009" s="1" t="str">
        <f t="shared" si="141"/>
        <v/>
      </c>
    </row>
    <row r="9010" spans="4:4" x14ac:dyDescent="0.4">
      <c r="D9010" s="1" t="str">
        <f t="shared" si="141"/>
        <v/>
      </c>
    </row>
    <row r="9011" spans="4:4" x14ac:dyDescent="0.4">
      <c r="D9011" s="1" t="str">
        <f t="shared" si="141"/>
        <v/>
      </c>
    </row>
    <row r="9012" spans="4:4" x14ac:dyDescent="0.4">
      <c r="D9012" s="1" t="str">
        <f t="shared" si="141"/>
        <v/>
      </c>
    </row>
    <row r="9013" spans="4:4" x14ac:dyDescent="0.4">
      <c r="D9013" s="1" t="str">
        <f t="shared" si="141"/>
        <v/>
      </c>
    </row>
    <row r="9014" spans="4:4" x14ac:dyDescent="0.4">
      <c r="D9014" s="1" t="str">
        <f t="shared" si="141"/>
        <v/>
      </c>
    </row>
    <row r="9015" spans="4:4" x14ac:dyDescent="0.4">
      <c r="D9015" s="1" t="str">
        <f t="shared" si="141"/>
        <v/>
      </c>
    </row>
    <row r="9016" spans="4:4" x14ac:dyDescent="0.4">
      <c r="D9016" s="1" t="str">
        <f t="shared" si="141"/>
        <v/>
      </c>
    </row>
    <row r="9017" spans="4:4" x14ac:dyDescent="0.4">
      <c r="D9017" s="1" t="str">
        <f t="shared" si="141"/>
        <v/>
      </c>
    </row>
    <row r="9018" spans="4:4" x14ac:dyDescent="0.4">
      <c r="D9018" s="1" t="str">
        <f t="shared" si="141"/>
        <v/>
      </c>
    </row>
    <row r="9019" spans="4:4" x14ac:dyDescent="0.4">
      <c r="D9019" s="1" t="str">
        <f t="shared" si="141"/>
        <v/>
      </c>
    </row>
    <row r="9020" spans="4:4" x14ac:dyDescent="0.4">
      <c r="D9020" s="1" t="str">
        <f t="shared" si="141"/>
        <v/>
      </c>
    </row>
    <row r="9021" spans="4:4" x14ac:dyDescent="0.4">
      <c r="D9021" s="1" t="str">
        <f t="shared" si="141"/>
        <v/>
      </c>
    </row>
    <row r="9022" spans="4:4" x14ac:dyDescent="0.4">
      <c r="D9022" s="1" t="str">
        <f t="shared" si="141"/>
        <v/>
      </c>
    </row>
    <row r="9023" spans="4:4" x14ac:dyDescent="0.4">
      <c r="D9023" s="1" t="str">
        <f t="shared" si="141"/>
        <v/>
      </c>
    </row>
    <row r="9024" spans="4:4" x14ac:dyDescent="0.4">
      <c r="D9024" s="1" t="str">
        <f t="shared" si="141"/>
        <v/>
      </c>
    </row>
    <row r="9025" spans="4:4" x14ac:dyDescent="0.4">
      <c r="D9025" s="1" t="str">
        <f t="shared" si="141"/>
        <v/>
      </c>
    </row>
    <row r="9026" spans="4:4" x14ac:dyDescent="0.4">
      <c r="D9026" s="1" t="str">
        <f t="shared" si="141"/>
        <v/>
      </c>
    </row>
    <row r="9027" spans="4:4" x14ac:dyDescent="0.4">
      <c r="D9027" s="1" t="str">
        <f t="shared" si="141"/>
        <v/>
      </c>
    </row>
    <row r="9028" spans="4:4" x14ac:dyDescent="0.4">
      <c r="D9028" s="1" t="str">
        <f t="shared" si="141"/>
        <v/>
      </c>
    </row>
    <row r="9029" spans="4:4" x14ac:dyDescent="0.4">
      <c r="D9029" s="1" t="str">
        <f t="shared" si="141"/>
        <v/>
      </c>
    </row>
    <row r="9030" spans="4:4" x14ac:dyDescent="0.4">
      <c r="D9030" s="1" t="str">
        <f t="shared" si="141"/>
        <v/>
      </c>
    </row>
    <row r="9031" spans="4:4" x14ac:dyDescent="0.4">
      <c r="D9031" s="1" t="str">
        <f t="shared" si="141"/>
        <v/>
      </c>
    </row>
    <row r="9032" spans="4:4" x14ac:dyDescent="0.4">
      <c r="D9032" s="1" t="str">
        <f t="shared" si="141"/>
        <v/>
      </c>
    </row>
    <row r="9033" spans="4:4" x14ac:dyDescent="0.4">
      <c r="D9033" s="1" t="str">
        <f t="shared" si="141"/>
        <v/>
      </c>
    </row>
    <row r="9034" spans="4:4" x14ac:dyDescent="0.4">
      <c r="D9034" s="1" t="str">
        <f t="shared" si="141"/>
        <v/>
      </c>
    </row>
    <row r="9035" spans="4:4" x14ac:dyDescent="0.4">
      <c r="D9035" s="1" t="str">
        <f t="shared" si="141"/>
        <v/>
      </c>
    </row>
    <row r="9036" spans="4:4" x14ac:dyDescent="0.4">
      <c r="D9036" s="1" t="str">
        <f t="shared" si="141"/>
        <v/>
      </c>
    </row>
    <row r="9037" spans="4:4" x14ac:dyDescent="0.4">
      <c r="D9037" s="1" t="str">
        <f t="shared" si="141"/>
        <v/>
      </c>
    </row>
    <row r="9038" spans="4:4" x14ac:dyDescent="0.4">
      <c r="D9038" s="1" t="str">
        <f t="shared" si="141"/>
        <v/>
      </c>
    </row>
    <row r="9039" spans="4:4" x14ac:dyDescent="0.4">
      <c r="D9039" s="1" t="str">
        <f t="shared" si="141"/>
        <v/>
      </c>
    </row>
    <row r="9040" spans="4:4" x14ac:dyDescent="0.4">
      <c r="D9040" s="1" t="str">
        <f t="shared" si="141"/>
        <v/>
      </c>
    </row>
    <row r="9041" spans="4:4" x14ac:dyDescent="0.4">
      <c r="D9041" s="1" t="str">
        <f t="shared" si="141"/>
        <v/>
      </c>
    </row>
    <row r="9042" spans="4:4" x14ac:dyDescent="0.4">
      <c r="D9042" s="1" t="str">
        <f t="shared" si="141"/>
        <v/>
      </c>
    </row>
    <row r="9043" spans="4:4" x14ac:dyDescent="0.4">
      <c r="D9043" s="1" t="str">
        <f t="shared" si="141"/>
        <v/>
      </c>
    </row>
    <row r="9044" spans="4:4" x14ac:dyDescent="0.4">
      <c r="D9044" s="1" t="str">
        <f t="shared" si="141"/>
        <v/>
      </c>
    </row>
    <row r="9045" spans="4:4" x14ac:dyDescent="0.4">
      <c r="D9045" s="1" t="str">
        <f t="shared" si="141"/>
        <v/>
      </c>
    </row>
    <row r="9046" spans="4:4" x14ac:dyDescent="0.4">
      <c r="D9046" s="1" t="str">
        <f t="shared" si="141"/>
        <v/>
      </c>
    </row>
    <row r="9047" spans="4:4" x14ac:dyDescent="0.4">
      <c r="D9047" s="1" t="str">
        <f t="shared" si="141"/>
        <v/>
      </c>
    </row>
    <row r="9048" spans="4:4" x14ac:dyDescent="0.4">
      <c r="D9048" s="1" t="str">
        <f t="shared" si="141"/>
        <v/>
      </c>
    </row>
    <row r="9049" spans="4:4" x14ac:dyDescent="0.4">
      <c r="D9049" s="1" t="str">
        <f t="shared" ref="D9049:D9112" si="142">IF(A9049&lt;&gt;"",HOUR(A9049),"")</f>
        <v/>
      </c>
    </row>
    <row r="9050" spans="4:4" x14ac:dyDescent="0.4">
      <c r="D9050" s="1" t="str">
        <f t="shared" si="142"/>
        <v/>
      </c>
    </row>
    <row r="9051" spans="4:4" x14ac:dyDescent="0.4">
      <c r="D9051" s="1" t="str">
        <f t="shared" si="142"/>
        <v/>
      </c>
    </row>
    <row r="9052" spans="4:4" x14ac:dyDescent="0.4">
      <c r="D9052" s="1" t="str">
        <f t="shared" si="142"/>
        <v/>
      </c>
    </row>
    <row r="9053" spans="4:4" x14ac:dyDescent="0.4">
      <c r="D9053" s="1" t="str">
        <f t="shared" si="142"/>
        <v/>
      </c>
    </row>
    <row r="9054" spans="4:4" x14ac:dyDescent="0.4">
      <c r="D9054" s="1" t="str">
        <f t="shared" si="142"/>
        <v/>
      </c>
    </row>
    <row r="9055" spans="4:4" x14ac:dyDescent="0.4">
      <c r="D9055" s="1" t="str">
        <f t="shared" si="142"/>
        <v/>
      </c>
    </row>
    <row r="9056" spans="4:4" x14ac:dyDescent="0.4">
      <c r="D9056" s="1" t="str">
        <f t="shared" si="142"/>
        <v/>
      </c>
    </row>
    <row r="9057" spans="4:4" x14ac:dyDescent="0.4">
      <c r="D9057" s="1" t="str">
        <f t="shared" si="142"/>
        <v/>
      </c>
    </row>
    <row r="9058" spans="4:4" x14ac:dyDescent="0.4">
      <c r="D9058" s="1" t="str">
        <f t="shared" si="142"/>
        <v/>
      </c>
    </row>
    <row r="9059" spans="4:4" x14ac:dyDescent="0.4">
      <c r="D9059" s="1" t="str">
        <f t="shared" si="142"/>
        <v/>
      </c>
    </row>
    <row r="9060" spans="4:4" x14ac:dyDescent="0.4">
      <c r="D9060" s="1" t="str">
        <f t="shared" si="142"/>
        <v/>
      </c>
    </row>
    <row r="9061" spans="4:4" x14ac:dyDescent="0.4">
      <c r="D9061" s="1" t="str">
        <f t="shared" si="142"/>
        <v/>
      </c>
    </row>
    <row r="9062" spans="4:4" x14ac:dyDescent="0.4">
      <c r="D9062" s="1" t="str">
        <f t="shared" si="142"/>
        <v/>
      </c>
    </row>
    <row r="9063" spans="4:4" x14ac:dyDescent="0.4">
      <c r="D9063" s="1" t="str">
        <f t="shared" si="142"/>
        <v/>
      </c>
    </row>
    <row r="9064" spans="4:4" x14ac:dyDescent="0.4">
      <c r="D9064" s="1" t="str">
        <f t="shared" si="142"/>
        <v/>
      </c>
    </row>
    <row r="9065" spans="4:4" x14ac:dyDescent="0.4">
      <c r="D9065" s="1" t="str">
        <f t="shared" si="142"/>
        <v/>
      </c>
    </row>
    <row r="9066" spans="4:4" x14ac:dyDescent="0.4">
      <c r="D9066" s="1" t="str">
        <f t="shared" si="142"/>
        <v/>
      </c>
    </row>
    <row r="9067" spans="4:4" x14ac:dyDescent="0.4">
      <c r="D9067" s="1" t="str">
        <f t="shared" si="142"/>
        <v/>
      </c>
    </row>
    <row r="9068" spans="4:4" x14ac:dyDescent="0.4">
      <c r="D9068" s="1" t="str">
        <f t="shared" si="142"/>
        <v/>
      </c>
    </row>
    <row r="9069" spans="4:4" x14ac:dyDescent="0.4">
      <c r="D9069" s="1" t="str">
        <f t="shared" si="142"/>
        <v/>
      </c>
    </row>
    <row r="9070" spans="4:4" x14ac:dyDescent="0.4">
      <c r="D9070" s="1" t="str">
        <f t="shared" si="142"/>
        <v/>
      </c>
    </row>
    <row r="9071" spans="4:4" x14ac:dyDescent="0.4">
      <c r="D9071" s="1" t="str">
        <f t="shared" si="142"/>
        <v/>
      </c>
    </row>
    <row r="9072" spans="4:4" x14ac:dyDescent="0.4">
      <c r="D9072" s="1" t="str">
        <f t="shared" si="142"/>
        <v/>
      </c>
    </row>
    <row r="9073" spans="4:4" x14ac:dyDescent="0.4">
      <c r="D9073" s="1" t="str">
        <f t="shared" si="142"/>
        <v/>
      </c>
    </row>
    <row r="9074" spans="4:4" x14ac:dyDescent="0.4">
      <c r="D9074" s="1" t="str">
        <f t="shared" si="142"/>
        <v/>
      </c>
    </row>
    <row r="9075" spans="4:4" x14ac:dyDescent="0.4">
      <c r="D9075" s="1" t="str">
        <f t="shared" si="142"/>
        <v/>
      </c>
    </row>
    <row r="9076" spans="4:4" x14ac:dyDescent="0.4">
      <c r="D9076" s="1" t="str">
        <f t="shared" si="142"/>
        <v/>
      </c>
    </row>
    <row r="9077" spans="4:4" x14ac:dyDescent="0.4">
      <c r="D9077" s="1" t="str">
        <f t="shared" si="142"/>
        <v/>
      </c>
    </row>
    <row r="9078" spans="4:4" x14ac:dyDescent="0.4">
      <c r="D9078" s="1" t="str">
        <f t="shared" si="142"/>
        <v/>
      </c>
    </row>
    <row r="9079" spans="4:4" x14ac:dyDescent="0.4">
      <c r="D9079" s="1" t="str">
        <f t="shared" si="142"/>
        <v/>
      </c>
    </row>
    <row r="9080" spans="4:4" x14ac:dyDescent="0.4">
      <c r="D9080" s="1" t="str">
        <f t="shared" si="142"/>
        <v/>
      </c>
    </row>
    <row r="9081" spans="4:4" x14ac:dyDescent="0.4">
      <c r="D9081" s="1" t="str">
        <f t="shared" si="142"/>
        <v/>
      </c>
    </row>
    <row r="9082" spans="4:4" x14ac:dyDescent="0.4">
      <c r="D9082" s="1" t="str">
        <f t="shared" si="142"/>
        <v/>
      </c>
    </row>
    <row r="9083" spans="4:4" x14ac:dyDescent="0.4">
      <c r="D9083" s="1" t="str">
        <f t="shared" si="142"/>
        <v/>
      </c>
    </row>
    <row r="9084" spans="4:4" x14ac:dyDescent="0.4">
      <c r="D9084" s="1" t="str">
        <f t="shared" si="142"/>
        <v/>
      </c>
    </row>
    <row r="9085" spans="4:4" x14ac:dyDescent="0.4">
      <c r="D9085" s="1" t="str">
        <f t="shared" si="142"/>
        <v/>
      </c>
    </row>
    <row r="9086" spans="4:4" x14ac:dyDescent="0.4">
      <c r="D9086" s="1" t="str">
        <f t="shared" si="142"/>
        <v/>
      </c>
    </row>
    <row r="9087" spans="4:4" x14ac:dyDescent="0.4">
      <c r="D9087" s="1" t="str">
        <f t="shared" si="142"/>
        <v/>
      </c>
    </row>
    <row r="9088" spans="4:4" x14ac:dyDescent="0.4">
      <c r="D9088" s="1" t="str">
        <f t="shared" si="142"/>
        <v/>
      </c>
    </row>
    <row r="9089" spans="4:4" x14ac:dyDescent="0.4">
      <c r="D9089" s="1" t="str">
        <f t="shared" si="142"/>
        <v/>
      </c>
    </row>
    <row r="9090" spans="4:4" x14ac:dyDescent="0.4">
      <c r="D9090" s="1" t="str">
        <f t="shared" si="142"/>
        <v/>
      </c>
    </row>
    <row r="9091" spans="4:4" x14ac:dyDescent="0.4">
      <c r="D9091" s="1" t="str">
        <f t="shared" si="142"/>
        <v/>
      </c>
    </row>
    <row r="9092" spans="4:4" x14ac:dyDescent="0.4">
      <c r="D9092" s="1" t="str">
        <f t="shared" si="142"/>
        <v/>
      </c>
    </row>
    <row r="9093" spans="4:4" x14ac:dyDescent="0.4">
      <c r="D9093" s="1" t="str">
        <f t="shared" si="142"/>
        <v/>
      </c>
    </row>
    <row r="9094" spans="4:4" x14ac:dyDescent="0.4">
      <c r="D9094" s="1" t="str">
        <f t="shared" si="142"/>
        <v/>
      </c>
    </row>
    <row r="9095" spans="4:4" x14ac:dyDescent="0.4">
      <c r="D9095" s="1" t="str">
        <f t="shared" si="142"/>
        <v/>
      </c>
    </row>
    <row r="9096" spans="4:4" x14ac:dyDescent="0.4">
      <c r="D9096" s="1" t="str">
        <f t="shared" si="142"/>
        <v/>
      </c>
    </row>
    <row r="9097" spans="4:4" x14ac:dyDescent="0.4">
      <c r="D9097" s="1" t="str">
        <f t="shared" si="142"/>
        <v/>
      </c>
    </row>
    <row r="9098" spans="4:4" x14ac:dyDescent="0.4">
      <c r="D9098" s="1" t="str">
        <f t="shared" si="142"/>
        <v/>
      </c>
    </row>
    <row r="9099" spans="4:4" x14ac:dyDescent="0.4">
      <c r="D9099" s="1" t="str">
        <f t="shared" si="142"/>
        <v/>
      </c>
    </row>
    <row r="9100" spans="4:4" x14ac:dyDescent="0.4">
      <c r="D9100" s="1" t="str">
        <f t="shared" si="142"/>
        <v/>
      </c>
    </row>
    <row r="9101" spans="4:4" x14ac:dyDescent="0.4">
      <c r="D9101" s="1" t="str">
        <f t="shared" si="142"/>
        <v/>
      </c>
    </row>
    <row r="9102" spans="4:4" x14ac:dyDescent="0.4">
      <c r="D9102" s="1" t="str">
        <f t="shared" si="142"/>
        <v/>
      </c>
    </row>
    <row r="9103" spans="4:4" x14ac:dyDescent="0.4">
      <c r="D9103" s="1" t="str">
        <f t="shared" si="142"/>
        <v/>
      </c>
    </row>
    <row r="9104" spans="4:4" x14ac:dyDescent="0.4">
      <c r="D9104" s="1" t="str">
        <f t="shared" si="142"/>
        <v/>
      </c>
    </row>
    <row r="9105" spans="4:4" x14ac:dyDescent="0.4">
      <c r="D9105" s="1" t="str">
        <f t="shared" si="142"/>
        <v/>
      </c>
    </row>
    <row r="9106" spans="4:4" x14ac:dyDescent="0.4">
      <c r="D9106" s="1" t="str">
        <f t="shared" si="142"/>
        <v/>
      </c>
    </row>
    <row r="9107" spans="4:4" x14ac:dyDescent="0.4">
      <c r="D9107" s="1" t="str">
        <f t="shared" si="142"/>
        <v/>
      </c>
    </row>
    <row r="9108" spans="4:4" x14ac:dyDescent="0.4">
      <c r="D9108" s="1" t="str">
        <f t="shared" si="142"/>
        <v/>
      </c>
    </row>
    <row r="9109" spans="4:4" x14ac:dyDescent="0.4">
      <c r="D9109" s="1" t="str">
        <f t="shared" si="142"/>
        <v/>
      </c>
    </row>
    <row r="9110" spans="4:4" x14ac:dyDescent="0.4">
      <c r="D9110" s="1" t="str">
        <f t="shared" si="142"/>
        <v/>
      </c>
    </row>
    <row r="9111" spans="4:4" x14ac:dyDescent="0.4">
      <c r="D9111" s="1" t="str">
        <f t="shared" si="142"/>
        <v/>
      </c>
    </row>
    <row r="9112" spans="4:4" x14ac:dyDescent="0.4">
      <c r="D9112" s="1" t="str">
        <f t="shared" si="142"/>
        <v/>
      </c>
    </row>
    <row r="9113" spans="4:4" x14ac:dyDescent="0.4">
      <c r="D9113" s="1" t="str">
        <f t="shared" ref="D9113:D9176" si="143">IF(A9113&lt;&gt;"",HOUR(A9113),"")</f>
        <v/>
      </c>
    </row>
    <row r="9114" spans="4:4" x14ac:dyDescent="0.4">
      <c r="D9114" s="1" t="str">
        <f t="shared" si="143"/>
        <v/>
      </c>
    </row>
    <row r="9115" spans="4:4" x14ac:dyDescent="0.4">
      <c r="D9115" s="1" t="str">
        <f t="shared" si="143"/>
        <v/>
      </c>
    </row>
    <row r="9116" spans="4:4" x14ac:dyDescent="0.4">
      <c r="D9116" s="1" t="str">
        <f t="shared" si="143"/>
        <v/>
      </c>
    </row>
    <row r="9117" spans="4:4" x14ac:dyDescent="0.4">
      <c r="D9117" s="1" t="str">
        <f t="shared" si="143"/>
        <v/>
      </c>
    </row>
    <row r="9118" spans="4:4" x14ac:dyDescent="0.4">
      <c r="D9118" s="1" t="str">
        <f t="shared" si="143"/>
        <v/>
      </c>
    </row>
    <row r="9119" spans="4:4" x14ac:dyDescent="0.4">
      <c r="D9119" s="1" t="str">
        <f t="shared" si="143"/>
        <v/>
      </c>
    </row>
    <row r="9120" spans="4:4" x14ac:dyDescent="0.4">
      <c r="D9120" s="1" t="str">
        <f t="shared" si="143"/>
        <v/>
      </c>
    </row>
    <row r="9121" spans="4:4" x14ac:dyDescent="0.4">
      <c r="D9121" s="1" t="str">
        <f t="shared" si="143"/>
        <v/>
      </c>
    </row>
    <row r="9122" spans="4:4" x14ac:dyDescent="0.4">
      <c r="D9122" s="1" t="str">
        <f t="shared" si="143"/>
        <v/>
      </c>
    </row>
    <row r="9123" spans="4:4" x14ac:dyDescent="0.4">
      <c r="D9123" s="1" t="str">
        <f t="shared" si="143"/>
        <v/>
      </c>
    </row>
    <row r="9124" spans="4:4" x14ac:dyDescent="0.4">
      <c r="D9124" s="1" t="str">
        <f t="shared" si="143"/>
        <v/>
      </c>
    </row>
    <row r="9125" spans="4:4" x14ac:dyDescent="0.4">
      <c r="D9125" s="1" t="str">
        <f t="shared" si="143"/>
        <v/>
      </c>
    </row>
    <row r="9126" spans="4:4" x14ac:dyDescent="0.4">
      <c r="D9126" s="1" t="str">
        <f t="shared" si="143"/>
        <v/>
      </c>
    </row>
    <row r="9127" spans="4:4" x14ac:dyDescent="0.4">
      <c r="D9127" s="1" t="str">
        <f t="shared" si="143"/>
        <v/>
      </c>
    </row>
    <row r="9128" spans="4:4" x14ac:dyDescent="0.4">
      <c r="D9128" s="1" t="str">
        <f t="shared" si="143"/>
        <v/>
      </c>
    </row>
    <row r="9129" spans="4:4" x14ac:dyDescent="0.4">
      <c r="D9129" s="1" t="str">
        <f t="shared" si="143"/>
        <v/>
      </c>
    </row>
    <row r="9130" spans="4:4" x14ac:dyDescent="0.4">
      <c r="D9130" s="1" t="str">
        <f t="shared" si="143"/>
        <v/>
      </c>
    </row>
    <row r="9131" spans="4:4" x14ac:dyDescent="0.4">
      <c r="D9131" s="1" t="str">
        <f t="shared" si="143"/>
        <v/>
      </c>
    </row>
    <row r="9132" spans="4:4" x14ac:dyDescent="0.4">
      <c r="D9132" s="1" t="str">
        <f t="shared" si="143"/>
        <v/>
      </c>
    </row>
    <row r="9133" spans="4:4" x14ac:dyDescent="0.4">
      <c r="D9133" s="1" t="str">
        <f t="shared" si="143"/>
        <v/>
      </c>
    </row>
    <row r="9134" spans="4:4" x14ac:dyDescent="0.4">
      <c r="D9134" s="1" t="str">
        <f t="shared" si="143"/>
        <v/>
      </c>
    </row>
    <row r="9135" spans="4:4" x14ac:dyDescent="0.4">
      <c r="D9135" s="1" t="str">
        <f t="shared" si="143"/>
        <v/>
      </c>
    </row>
    <row r="9136" spans="4:4" x14ac:dyDescent="0.4">
      <c r="D9136" s="1" t="str">
        <f t="shared" si="143"/>
        <v/>
      </c>
    </row>
    <row r="9137" spans="4:4" x14ac:dyDescent="0.4">
      <c r="D9137" s="1" t="str">
        <f t="shared" si="143"/>
        <v/>
      </c>
    </row>
    <row r="9138" spans="4:4" x14ac:dyDescent="0.4">
      <c r="D9138" s="1" t="str">
        <f t="shared" si="143"/>
        <v/>
      </c>
    </row>
    <row r="9139" spans="4:4" x14ac:dyDescent="0.4">
      <c r="D9139" s="1" t="str">
        <f t="shared" si="143"/>
        <v/>
      </c>
    </row>
    <row r="9140" spans="4:4" x14ac:dyDescent="0.4">
      <c r="D9140" s="1" t="str">
        <f t="shared" si="143"/>
        <v/>
      </c>
    </row>
    <row r="9141" spans="4:4" x14ac:dyDescent="0.4">
      <c r="D9141" s="1" t="str">
        <f t="shared" si="143"/>
        <v/>
      </c>
    </row>
    <row r="9142" spans="4:4" x14ac:dyDescent="0.4">
      <c r="D9142" s="1" t="str">
        <f t="shared" si="143"/>
        <v/>
      </c>
    </row>
    <row r="9143" spans="4:4" x14ac:dyDescent="0.4">
      <c r="D9143" s="1" t="str">
        <f t="shared" si="143"/>
        <v/>
      </c>
    </row>
    <row r="9144" spans="4:4" x14ac:dyDescent="0.4">
      <c r="D9144" s="1" t="str">
        <f t="shared" si="143"/>
        <v/>
      </c>
    </row>
    <row r="9145" spans="4:4" x14ac:dyDescent="0.4">
      <c r="D9145" s="1" t="str">
        <f t="shared" si="143"/>
        <v/>
      </c>
    </row>
    <row r="9146" spans="4:4" x14ac:dyDescent="0.4">
      <c r="D9146" s="1" t="str">
        <f t="shared" si="143"/>
        <v/>
      </c>
    </row>
    <row r="9147" spans="4:4" x14ac:dyDescent="0.4">
      <c r="D9147" s="1" t="str">
        <f t="shared" si="143"/>
        <v/>
      </c>
    </row>
    <row r="9148" spans="4:4" x14ac:dyDescent="0.4">
      <c r="D9148" s="1" t="str">
        <f t="shared" si="143"/>
        <v/>
      </c>
    </row>
    <row r="9149" spans="4:4" x14ac:dyDescent="0.4">
      <c r="D9149" s="1" t="str">
        <f t="shared" si="143"/>
        <v/>
      </c>
    </row>
    <row r="9150" spans="4:4" x14ac:dyDescent="0.4">
      <c r="D9150" s="1" t="str">
        <f t="shared" si="143"/>
        <v/>
      </c>
    </row>
    <row r="9151" spans="4:4" x14ac:dyDescent="0.4">
      <c r="D9151" s="1" t="str">
        <f t="shared" si="143"/>
        <v/>
      </c>
    </row>
    <row r="9152" spans="4:4" x14ac:dyDescent="0.4">
      <c r="D9152" s="1" t="str">
        <f t="shared" si="143"/>
        <v/>
      </c>
    </row>
    <row r="9153" spans="4:4" x14ac:dyDescent="0.4">
      <c r="D9153" s="1" t="str">
        <f t="shared" si="143"/>
        <v/>
      </c>
    </row>
    <row r="9154" spans="4:4" x14ac:dyDescent="0.4">
      <c r="D9154" s="1" t="str">
        <f t="shared" si="143"/>
        <v/>
      </c>
    </row>
    <row r="9155" spans="4:4" x14ac:dyDescent="0.4">
      <c r="D9155" s="1" t="str">
        <f t="shared" si="143"/>
        <v/>
      </c>
    </row>
    <row r="9156" spans="4:4" x14ac:dyDescent="0.4">
      <c r="D9156" s="1" t="str">
        <f t="shared" si="143"/>
        <v/>
      </c>
    </row>
    <row r="9157" spans="4:4" x14ac:dyDescent="0.4">
      <c r="D9157" s="1" t="str">
        <f t="shared" si="143"/>
        <v/>
      </c>
    </row>
    <row r="9158" spans="4:4" x14ac:dyDescent="0.4">
      <c r="D9158" s="1" t="str">
        <f t="shared" si="143"/>
        <v/>
      </c>
    </row>
    <row r="9159" spans="4:4" x14ac:dyDescent="0.4">
      <c r="D9159" s="1" t="str">
        <f t="shared" si="143"/>
        <v/>
      </c>
    </row>
    <row r="9160" spans="4:4" x14ac:dyDescent="0.4">
      <c r="D9160" s="1" t="str">
        <f t="shared" si="143"/>
        <v/>
      </c>
    </row>
    <row r="9161" spans="4:4" x14ac:dyDescent="0.4">
      <c r="D9161" s="1" t="str">
        <f t="shared" si="143"/>
        <v/>
      </c>
    </row>
    <row r="9162" spans="4:4" x14ac:dyDescent="0.4">
      <c r="D9162" s="1" t="str">
        <f t="shared" si="143"/>
        <v/>
      </c>
    </row>
    <row r="9163" spans="4:4" x14ac:dyDescent="0.4">
      <c r="D9163" s="1" t="str">
        <f t="shared" si="143"/>
        <v/>
      </c>
    </row>
    <row r="9164" spans="4:4" x14ac:dyDescent="0.4">
      <c r="D9164" s="1" t="str">
        <f t="shared" si="143"/>
        <v/>
      </c>
    </row>
    <row r="9165" spans="4:4" x14ac:dyDescent="0.4">
      <c r="D9165" s="1" t="str">
        <f t="shared" si="143"/>
        <v/>
      </c>
    </row>
    <row r="9166" spans="4:4" x14ac:dyDescent="0.4">
      <c r="D9166" s="1" t="str">
        <f t="shared" si="143"/>
        <v/>
      </c>
    </row>
    <row r="9167" spans="4:4" x14ac:dyDescent="0.4">
      <c r="D9167" s="1" t="str">
        <f t="shared" si="143"/>
        <v/>
      </c>
    </row>
    <row r="9168" spans="4:4" x14ac:dyDescent="0.4">
      <c r="D9168" s="1" t="str">
        <f t="shared" si="143"/>
        <v/>
      </c>
    </row>
    <row r="9169" spans="4:4" x14ac:dyDescent="0.4">
      <c r="D9169" s="1" t="str">
        <f t="shared" si="143"/>
        <v/>
      </c>
    </row>
    <row r="9170" spans="4:4" x14ac:dyDescent="0.4">
      <c r="D9170" s="1" t="str">
        <f t="shared" si="143"/>
        <v/>
      </c>
    </row>
    <row r="9171" spans="4:4" x14ac:dyDescent="0.4">
      <c r="D9171" s="1" t="str">
        <f t="shared" si="143"/>
        <v/>
      </c>
    </row>
    <row r="9172" spans="4:4" x14ac:dyDescent="0.4">
      <c r="D9172" s="1" t="str">
        <f t="shared" si="143"/>
        <v/>
      </c>
    </row>
    <row r="9173" spans="4:4" x14ac:dyDescent="0.4">
      <c r="D9173" s="1" t="str">
        <f t="shared" si="143"/>
        <v/>
      </c>
    </row>
    <row r="9174" spans="4:4" x14ac:dyDescent="0.4">
      <c r="D9174" s="1" t="str">
        <f t="shared" si="143"/>
        <v/>
      </c>
    </row>
    <row r="9175" spans="4:4" x14ac:dyDescent="0.4">
      <c r="D9175" s="1" t="str">
        <f t="shared" si="143"/>
        <v/>
      </c>
    </row>
    <row r="9176" spans="4:4" x14ac:dyDescent="0.4">
      <c r="D9176" s="1" t="str">
        <f t="shared" si="143"/>
        <v/>
      </c>
    </row>
    <row r="9177" spans="4:4" x14ac:dyDescent="0.4">
      <c r="D9177" s="1" t="str">
        <f t="shared" ref="D9177:D9240" si="144">IF(A9177&lt;&gt;"",HOUR(A9177),"")</f>
        <v/>
      </c>
    </row>
    <row r="9178" spans="4:4" x14ac:dyDescent="0.4">
      <c r="D9178" s="1" t="str">
        <f t="shared" si="144"/>
        <v/>
      </c>
    </row>
    <row r="9179" spans="4:4" x14ac:dyDescent="0.4">
      <c r="D9179" s="1" t="str">
        <f t="shared" si="144"/>
        <v/>
      </c>
    </row>
    <row r="9180" spans="4:4" x14ac:dyDescent="0.4">
      <c r="D9180" s="1" t="str">
        <f t="shared" si="144"/>
        <v/>
      </c>
    </row>
    <row r="9181" spans="4:4" x14ac:dyDescent="0.4">
      <c r="D9181" s="1" t="str">
        <f t="shared" si="144"/>
        <v/>
      </c>
    </row>
    <row r="9182" spans="4:4" x14ac:dyDescent="0.4">
      <c r="D9182" s="1" t="str">
        <f t="shared" si="144"/>
        <v/>
      </c>
    </row>
    <row r="9183" spans="4:4" x14ac:dyDescent="0.4">
      <c r="D9183" s="1" t="str">
        <f t="shared" si="144"/>
        <v/>
      </c>
    </row>
    <row r="9184" spans="4:4" x14ac:dyDescent="0.4">
      <c r="D9184" s="1" t="str">
        <f t="shared" si="144"/>
        <v/>
      </c>
    </row>
    <row r="9185" spans="4:4" x14ac:dyDescent="0.4">
      <c r="D9185" s="1" t="str">
        <f t="shared" si="144"/>
        <v/>
      </c>
    </row>
    <row r="9186" spans="4:4" x14ac:dyDescent="0.4">
      <c r="D9186" s="1" t="str">
        <f t="shared" si="144"/>
        <v/>
      </c>
    </row>
    <row r="9187" spans="4:4" x14ac:dyDescent="0.4">
      <c r="D9187" s="1" t="str">
        <f t="shared" si="144"/>
        <v/>
      </c>
    </row>
    <row r="9188" spans="4:4" x14ac:dyDescent="0.4">
      <c r="D9188" s="1" t="str">
        <f t="shared" si="144"/>
        <v/>
      </c>
    </row>
    <row r="9189" spans="4:4" x14ac:dyDescent="0.4">
      <c r="D9189" s="1" t="str">
        <f t="shared" si="144"/>
        <v/>
      </c>
    </row>
    <row r="9190" spans="4:4" x14ac:dyDescent="0.4">
      <c r="D9190" s="1" t="str">
        <f t="shared" si="144"/>
        <v/>
      </c>
    </row>
    <row r="9191" spans="4:4" x14ac:dyDescent="0.4">
      <c r="D9191" s="1" t="str">
        <f t="shared" si="144"/>
        <v/>
      </c>
    </row>
    <row r="9192" spans="4:4" x14ac:dyDescent="0.4">
      <c r="D9192" s="1" t="str">
        <f t="shared" si="144"/>
        <v/>
      </c>
    </row>
    <row r="9193" spans="4:4" x14ac:dyDescent="0.4">
      <c r="D9193" s="1" t="str">
        <f t="shared" si="144"/>
        <v/>
      </c>
    </row>
    <row r="9194" spans="4:4" x14ac:dyDescent="0.4">
      <c r="D9194" s="1" t="str">
        <f t="shared" si="144"/>
        <v/>
      </c>
    </row>
    <row r="9195" spans="4:4" x14ac:dyDescent="0.4">
      <c r="D9195" s="1" t="str">
        <f t="shared" si="144"/>
        <v/>
      </c>
    </row>
    <row r="9196" spans="4:4" x14ac:dyDescent="0.4">
      <c r="D9196" s="1" t="str">
        <f t="shared" si="144"/>
        <v/>
      </c>
    </row>
    <row r="9197" spans="4:4" x14ac:dyDescent="0.4">
      <c r="D9197" s="1" t="str">
        <f t="shared" si="144"/>
        <v/>
      </c>
    </row>
    <row r="9198" spans="4:4" x14ac:dyDescent="0.4">
      <c r="D9198" s="1" t="str">
        <f t="shared" si="144"/>
        <v/>
      </c>
    </row>
    <row r="9199" spans="4:4" x14ac:dyDescent="0.4">
      <c r="D9199" s="1" t="str">
        <f t="shared" si="144"/>
        <v/>
      </c>
    </row>
    <row r="9200" spans="4:4" x14ac:dyDescent="0.4">
      <c r="D9200" s="1" t="str">
        <f t="shared" si="144"/>
        <v/>
      </c>
    </row>
    <row r="9201" spans="4:4" x14ac:dyDescent="0.4">
      <c r="D9201" s="1" t="str">
        <f t="shared" si="144"/>
        <v/>
      </c>
    </row>
    <row r="9202" spans="4:4" x14ac:dyDescent="0.4">
      <c r="D9202" s="1" t="str">
        <f t="shared" si="144"/>
        <v/>
      </c>
    </row>
    <row r="9203" spans="4:4" x14ac:dyDescent="0.4">
      <c r="D9203" s="1" t="str">
        <f t="shared" si="144"/>
        <v/>
      </c>
    </row>
    <row r="9204" spans="4:4" x14ac:dyDescent="0.4">
      <c r="D9204" s="1" t="str">
        <f t="shared" si="144"/>
        <v/>
      </c>
    </row>
    <row r="9205" spans="4:4" x14ac:dyDescent="0.4">
      <c r="D9205" s="1" t="str">
        <f t="shared" si="144"/>
        <v/>
      </c>
    </row>
    <row r="9206" spans="4:4" x14ac:dyDescent="0.4">
      <c r="D9206" s="1" t="str">
        <f t="shared" si="144"/>
        <v/>
      </c>
    </row>
    <row r="9207" spans="4:4" x14ac:dyDescent="0.4">
      <c r="D9207" s="1" t="str">
        <f t="shared" si="144"/>
        <v/>
      </c>
    </row>
    <row r="9208" spans="4:4" x14ac:dyDescent="0.4">
      <c r="D9208" s="1" t="str">
        <f t="shared" si="144"/>
        <v/>
      </c>
    </row>
    <row r="9209" spans="4:4" x14ac:dyDescent="0.4">
      <c r="D9209" s="1" t="str">
        <f t="shared" si="144"/>
        <v/>
      </c>
    </row>
    <row r="9210" spans="4:4" x14ac:dyDescent="0.4">
      <c r="D9210" s="1" t="str">
        <f t="shared" si="144"/>
        <v/>
      </c>
    </row>
    <row r="9211" spans="4:4" x14ac:dyDescent="0.4">
      <c r="D9211" s="1" t="str">
        <f t="shared" si="144"/>
        <v/>
      </c>
    </row>
    <row r="9212" spans="4:4" x14ac:dyDescent="0.4">
      <c r="D9212" s="1" t="str">
        <f t="shared" si="144"/>
        <v/>
      </c>
    </row>
    <row r="9213" spans="4:4" x14ac:dyDescent="0.4">
      <c r="D9213" s="1" t="str">
        <f t="shared" si="144"/>
        <v/>
      </c>
    </row>
    <row r="9214" spans="4:4" x14ac:dyDescent="0.4">
      <c r="D9214" s="1" t="str">
        <f t="shared" si="144"/>
        <v/>
      </c>
    </row>
    <row r="9215" spans="4:4" x14ac:dyDescent="0.4">
      <c r="D9215" s="1" t="str">
        <f t="shared" si="144"/>
        <v/>
      </c>
    </row>
    <row r="9216" spans="4:4" x14ac:dyDescent="0.4">
      <c r="D9216" s="1" t="str">
        <f t="shared" si="144"/>
        <v/>
      </c>
    </row>
    <row r="9217" spans="4:4" x14ac:dyDescent="0.4">
      <c r="D9217" s="1" t="str">
        <f t="shared" si="144"/>
        <v/>
      </c>
    </row>
    <row r="9218" spans="4:4" x14ac:dyDescent="0.4">
      <c r="D9218" s="1" t="str">
        <f t="shared" si="144"/>
        <v/>
      </c>
    </row>
    <row r="9219" spans="4:4" x14ac:dyDescent="0.4">
      <c r="D9219" s="1" t="str">
        <f t="shared" si="144"/>
        <v/>
      </c>
    </row>
    <row r="9220" spans="4:4" x14ac:dyDescent="0.4">
      <c r="D9220" s="1" t="str">
        <f t="shared" si="144"/>
        <v/>
      </c>
    </row>
    <row r="9221" spans="4:4" x14ac:dyDescent="0.4">
      <c r="D9221" s="1" t="str">
        <f t="shared" si="144"/>
        <v/>
      </c>
    </row>
    <row r="9222" spans="4:4" x14ac:dyDescent="0.4">
      <c r="D9222" s="1" t="str">
        <f t="shared" si="144"/>
        <v/>
      </c>
    </row>
    <row r="9223" spans="4:4" x14ac:dyDescent="0.4">
      <c r="D9223" s="1" t="str">
        <f t="shared" si="144"/>
        <v/>
      </c>
    </row>
    <row r="9224" spans="4:4" x14ac:dyDescent="0.4">
      <c r="D9224" s="1" t="str">
        <f t="shared" si="144"/>
        <v/>
      </c>
    </row>
    <row r="9225" spans="4:4" x14ac:dyDescent="0.4">
      <c r="D9225" s="1" t="str">
        <f t="shared" si="144"/>
        <v/>
      </c>
    </row>
    <row r="9226" spans="4:4" x14ac:dyDescent="0.4">
      <c r="D9226" s="1" t="str">
        <f t="shared" si="144"/>
        <v/>
      </c>
    </row>
    <row r="9227" spans="4:4" x14ac:dyDescent="0.4">
      <c r="D9227" s="1" t="str">
        <f t="shared" si="144"/>
        <v/>
      </c>
    </row>
    <row r="9228" spans="4:4" x14ac:dyDescent="0.4">
      <c r="D9228" s="1" t="str">
        <f t="shared" si="144"/>
        <v/>
      </c>
    </row>
    <row r="9229" spans="4:4" x14ac:dyDescent="0.4">
      <c r="D9229" s="1" t="str">
        <f t="shared" si="144"/>
        <v/>
      </c>
    </row>
    <row r="9230" spans="4:4" x14ac:dyDescent="0.4">
      <c r="D9230" s="1" t="str">
        <f t="shared" si="144"/>
        <v/>
      </c>
    </row>
    <row r="9231" spans="4:4" x14ac:dyDescent="0.4">
      <c r="D9231" s="1" t="str">
        <f t="shared" si="144"/>
        <v/>
      </c>
    </row>
    <row r="9232" spans="4:4" x14ac:dyDescent="0.4">
      <c r="D9232" s="1" t="str">
        <f t="shared" si="144"/>
        <v/>
      </c>
    </row>
    <row r="9233" spans="4:4" x14ac:dyDescent="0.4">
      <c r="D9233" s="1" t="str">
        <f t="shared" si="144"/>
        <v/>
      </c>
    </row>
    <row r="9234" spans="4:4" x14ac:dyDescent="0.4">
      <c r="D9234" s="1" t="str">
        <f t="shared" si="144"/>
        <v/>
      </c>
    </row>
    <row r="9235" spans="4:4" x14ac:dyDescent="0.4">
      <c r="D9235" s="1" t="str">
        <f t="shared" si="144"/>
        <v/>
      </c>
    </row>
    <row r="9236" spans="4:4" x14ac:dyDescent="0.4">
      <c r="D9236" s="1" t="str">
        <f t="shared" si="144"/>
        <v/>
      </c>
    </row>
    <row r="9237" spans="4:4" x14ac:dyDescent="0.4">
      <c r="D9237" s="1" t="str">
        <f t="shared" si="144"/>
        <v/>
      </c>
    </row>
    <row r="9238" spans="4:4" x14ac:dyDescent="0.4">
      <c r="D9238" s="1" t="str">
        <f t="shared" si="144"/>
        <v/>
      </c>
    </row>
    <row r="9239" spans="4:4" x14ac:dyDescent="0.4">
      <c r="D9239" s="1" t="str">
        <f t="shared" si="144"/>
        <v/>
      </c>
    </row>
    <row r="9240" spans="4:4" x14ac:dyDescent="0.4">
      <c r="D9240" s="1" t="str">
        <f t="shared" si="144"/>
        <v/>
      </c>
    </row>
    <row r="9241" spans="4:4" x14ac:dyDescent="0.4">
      <c r="D9241" s="1" t="str">
        <f t="shared" ref="D9241:D9304" si="145">IF(A9241&lt;&gt;"",HOUR(A9241),"")</f>
        <v/>
      </c>
    </row>
    <row r="9242" spans="4:4" x14ac:dyDescent="0.4">
      <c r="D9242" s="1" t="str">
        <f t="shared" si="145"/>
        <v/>
      </c>
    </row>
    <row r="9243" spans="4:4" x14ac:dyDescent="0.4">
      <c r="D9243" s="1" t="str">
        <f t="shared" si="145"/>
        <v/>
      </c>
    </row>
    <row r="9244" spans="4:4" x14ac:dyDescent="0.4">
      <c r="D9244" s="1" t="str">
        <f t="shared" si="145"/>
        <v/>
      </c>
    </row>
    <row r="9245" spans="4:4" x14ac:dyDescent="0.4">
      <c r="D9245" s="1" t="str">
        <f t="shared" si="145"/>
        <v/>
      </c>
    </row>
    <row r="9246" spans="4:4" x14ac:dyDescent="0.4">
      <c r="D9246" s="1" t="str">
        <f t="shared" si="145"/>
        <v/>
      </c>
    </row>
    <row r="9247" spans="4:4" x14ac:dyDescent="0.4">
      <c r="D9247" s="1" t="str">
        <f t="shared" si="145"/>
        <v/>
      </c>
    </row>
    <row r="9248" spans="4:4" x14ac:dyDescent="0.4">
      <c r="D9248" s="1" t="str">
        <f t="shared" si="145"/>
        <v/>
      </c>
    </row>
    <row r="9249" spans="4:4" x14ac:dyDescent="0.4">
      <c r="D9249" s="1" t="str">
        <f t="shared" si="145"/>
        <v/>
      </c>
    </row>
    <row r="9250" spans="4:4" x14ac:dyDescent="0.4">
      <c r="D9250" s="1" t="str">
        <f t="shared" si="145"/>
        <v/>
      </c>
    </row>
    <row r="9251" spans="4:4" x14ac:dyDescent="0.4">
      <c r="D9251" s="1" t="str">
        <f t="shared" si="145"/>
        <v/>
      </c>
    </row>
    <row r="9252" spans="4:4" x14ac:dyDescent="0.4">
      <c r="D9252" s="1" t="str">
        <f t="shared" si="145"/>
        <v/>
      </c>
    </row>
    <row r="9253" spans="4:4" x14ac:dyDescent="0.4">
      <c r="D9253" s="1" t="str">
        <f t="shared" si="145"/>
        <v/>
      </c>
    </row>
    <row r="9254" spans="4:4" x14ac:dyDescent="0.4">
      <c r="D9254" s="1" t="str">
        <f t="shared" si="145"/>
        <v/>
      </c>
    </row>
    <row r="9255" spans="4:4" x14ac:dyDescent="0.4">
      <c r="D9255" s="1" t="str">
        <f t="shared" si="145"/>
        <v/>
      </c>
    </row>
    <row r="9256" spans="4:4" x14ac:dyDescent="0.4">
      <c r="D9256" s="1" t="str">
        <f t="shared" si="145"/>
        <v/>
      </c>
    </row>
    <row r="9257" spans="4:4" x14ac:dyDescent="0.4">
      <c r="D9257" s="1" t="str">
        <f t="shared" si="145"/>
        <v/>
      </c>
    </row>
    <row r="9258" spans="4:4" x14ac:dyDescent="0.4">
      <c r="D9258" s="1" t="str">
        <f t="shared" si="145"/>
        <v/>
      </c>
    </row>
    <row r="9259" spans="4:4" x14ac:dyDescent="0.4">
      <c r="D9259" s="1" t="str">
        <f t="shared" si="145"/>
        <v/>
      </c>
    </row>
    <row r="9260" spans="4:4" x14ac:dyDescent="0.4">
      <c r="D9260" s="1" t="str">
        <f t="shared" si="145"/>
        <v/>
      </c>
    </row>
    <row r="9261" spans="4:4" x14ac:dyDescent="0.4">
      <c r="D9261" s="1" t="str">
        <f t="shared" si="145"/>
        <v/>
      </c>
    </row>
    <row r="9262" spans="4:4" x14ac:dyDescent="0.4">
      <c r="D9262" s="1" t="str">
        <f t="shared" si="145"/>
        <v/>
      </c>
    </row>
    <row r="9263" spans="4:4" x14ac:dyDescent="0.4">
      <c r="D9263" s="1" t="str">
        <f t="shared" si="145"/>
        <v/>
      </c>
    </row>
    <row r="9264" spans="4:4" x14ac:dyDescent="0.4">
      <c r="D9264" s="1" t="str">
        <f t="shared" si="145"/>
        <v/>
      </c>
    </row>
    <row r="9265" spans="4:4" x14ac:dyDescent="0.4">
      <c r="D9265" s="1" t="str">
        <f t="shared" si="145"/>
        <v/>
      </c>
    </row>
    <row r="9266" spans="4:4" x14ac:dyDescent="0.4">
      <c r="D9266" s="1" t="str">
        <f t="shared" si="145"/>
        <v/>
      </c>
    </row>
    <row r="9267" spans="4:4" x14ac:dyDescent="0.4">
      <c r="D9267" s="1" t="str">
        <f t="shared" si="145"/>
        <v/>
      </c>
    </row>
    <row r="9268" spans="4:4" x14ac:dyDescent="0.4">
      <c r="D9268" s="1" t="str">
        <f t="shared" si="145"/>
        <v/>
      </c>
    </row>
    <row r="9269" spans="4:4" x14ac:dyDescent="0.4">
      <c r="D9269" s="1" t="str">
        <f t="shared" si="145"/>
        <v/>
      </c>
    </row>
    <row r="9270" spans="4:4" x14ac:dyDescent="0.4">
      <c r="D9270" s="1" t="str">
        <f t="shared" si="145"/>
        <v/>
      </c>
    </row>
    <row r="9271" spans="4:4" x14ac:dyDescent="0.4">
      <c r="D9271" s="1" t="str">
        <f t="shared" si="145"/>
        <v/>
      </c>
    </row>
    <row r="9272" spans="4:4" x14ac:dyDescent="0.4">
      <c r="D9272" s="1" t="str">
        <f t="shared" si="145"/>
        <v/>
      </c>
    </row>
    <row r="9273" spans="4:4" x14ac:dyDescent="0.4">
      <c r="D9273" s="1" t="str">
        <f t="shared" si="145"/>
        <v/>
      </c>
    </row>
    <row r="9274" spans="4:4" x14ac:dyDescent="0.4">
      <c r="D9274" s="1" t="str">
        <f t="shared" si="145"/>
        <v/>
      </c>
    </row>
    <row r="9275" spans="4:4" x14ac:dyDescent="0.4">
      <c r="D9275" s="1" t="str">
        <f t="shared" si="145"/>
        <v/>
      </c>
    </row>
    <row r="9276" spans="4:4" x14ac:dyDescent="0.4">
      <c r="D9276" s="1" t="str">
        <f t="shared" si="145"/>
        <v/>
      </c>
    </row>
    <row r="9277" spans="4:4" x14ac:dyDescent="0.4">
      <c r="D9277" s="1" t="str">
        <f t="shared" si="145"/>
        <v/>
      </c>
    </row>
    <row r="9278" spans="4:4" x14ac:dyDescent="0.4">
      <c r="D9278" s="1" t="str">
        <f t="shared" si="145"/>
        <v/>
      </c>
    </row>
    <row r="9279" spans="4:4" x14ac:dyDescent="0.4">
      <c r="D9279" s="1" t="str">
        <f t="shared" si="145"/>
        <v/>
      </c>
    </row>
    <row r="9280" spans="4:4" x14ac:dyDescent="0.4">
      <c r="D9280" s="1" t="str">
        <f t="shared" si="145"/>
        <v/>
      </c>
    </row>
    <row r="9281" spans="4:4" x14ac:dyDescent="0.4">
      <c r="D9281" s="1" t="str">
        <f t="shared" si="145"/>
        <v/>
      </c>
    </row>
    <row r="9282" spans="4:4" x14ac:dyDescent="0.4">
      <c r="D9282" s="1" t="str">
        <f t="shared" si="145"/>
        <v/>
      </c>
    </row>
    <row r="9283" spans="4:4" x14ac:dyDescent="0.4">
      <c r="D9283" s="1" t="str">
        <f t="shared" si="145"/>
        <v/>
      </c>
    </row>
    <row r="9284" spans="4:4" x14ac:dyDescent="0.4">
      <c r="D9284" s="1" t="str">
        <f t="shared" si="145"/>
        <v/>
      </c>
    </row>
    <row r="9285" spans="4:4" x14ac:dyDescent="0.4">
      <c r="D9285" s="1" t="str">
        <f t="shared" si="145"/>
        <v/>
      </c>
    </row>
    <row r="9286" spans="4:4" x14ac:dyDescent="0.4">
      <c r="D9286" s="1" t="str">
        <f t="shared" si="145"/>
        <v/>
      </c>
    </row>
    <row r="9287" spans="4:4" x14ac:dyDescent="0.4">
      <c r="D9287" s="1" t="str">
        <f t="shared" si="145"/>
        <v/>
      </c>
    </row>
    <row r="9288" spans="4:4" x14ac:dyDescent="0.4">
      <c r="D9288" s="1" t="str">
        <f t="shared" si="145"/>
        <v/>
      </c>
    </row>
    <row r="9289" spans="4:4" x14ac:dyDescent="0.4">
      <c r="D9289" s="1" t="str">
        <f t="shared" si="145"/>
        <v/>
      </c>
    </row>
    <row r="9290" spans="4:4" x14ac:dyDescent="0.4">
      <c r="D9290" s="1" t="str">
        <f t="shared" si="145"/>
        <v/>
      </c>
    </row>
    <row r="9291" spans="4:4" x14ac:dyDescent="0.4">
      <c r="D9291" s="1" t="str">
        <f t="shared" si="145"/>
        <v/>
      </c>
    </row>
    <row r="9292" spans="4:4" x14ac:dyDescent="0.4">
      <c r="D9292" s="1" t="str">
        <f t="shared" si="145"/>
        <v/>
      </c>
    </row>
    <row r="9293" spans="4:4" x14ac:dyDescent="0.4">
      <c r="D9293" s="1" t="str">
        <f t="shared" si="145"/>
        <v/>
      </c>
    </row>
    <row r="9294" spans="4:4" x14ac:dyDescent="0.4">
      <c r="D9294" s="1" t="str">
        <f t="shared" si="145"/>
        <v/>
      </c>
    </row>
    <row r="9295" spans="4:4" x14ac:dyDescent="0.4">
      <c r="D9295" s="1" t="str">
        <f t="shared" si="145"/>
        <v/>
      </c>
    </row>
    <row r="9296" spans="4:4" x14ac:dyDescent="0.4">
      <c r="D9296" s="1" t="str">
        <f t="shared" si="145"/>
        <v/>
      </c>
    </row>
    <row r="9297" spans="4:4" x14ac:dyDescent="0.4">
      <c r="D9297" s="1" t="str">
        <f t="shared" si="145"/>
        <v/>
      </c>
    </row>
    <row r="9298" spans="4:4" x14ac:dyDescent="0.4">
      <c r="D9298" s="1" t="str">
        <f t="shared" si="145"/>
        <v/>
      </c>
    </row>
    <row r="9299" spans="4:4" x14ac:dyDescent="0.4">
      <c r="D9299" s="1" t="str">
        <f t="shared" si="145"/>
        <v/>
      </c>
    </row>
    <row r="9300" spans="4:4" x14ac:dyDescent="0.4">
      <c r="D9300" s="1" t="str">
        <f t="shared" si="145"/>
        <v/>
      </c>
    </row>
    <row r="9301" spans="4:4" x14ac:dyDescent="0.4">
      <c r="D9301" s="1" t="str">
        <f t="shared" si="145"/>
        <v/>
      </c>
    </row>
    <row r="9302" spans="4:4" x14ac:dyDescent="0.4">
      <c r="D9302" s="1" t="str">
        <f t="shared" si="145"/>
        <v/>
      </c>
    </row>
    <row r="9303" spans="4:4" x14ac:dyDescent="0.4">
      <c r="D9303" s="1" t="str">
        <f t="shared" si="145"/>
        <v/>
      </c>
    </row>
    <row r="9304" spans="4:4" x14ac:dyDescent="0.4">
      <c r="D9304" s="1" t="str">
        <f t="shared" si="145"/>
        <v/>
      </c>
    </row>
    <row r="9305" spans="4:4" x14ac:dyDescent="0.4">
      <c r="D9305" s="1" t="str">
        <f t="shared" ref="D9305:D9368" si="146">IF(A9305&lt;&gt;"",HOUR(A9305),"")</f>
        <v/>
      </c>
    </row>
    <row r="9306" spans="4:4" x14ac:dyDescent="0.4">
      <c r="D9306" s="1" t="str">
        <f t="shared" si="146"/>
        <v/>
      </c>
    </row>
    <row r="9307" spans="4:4" x14ac:dyDescent="0.4">
      <c r="D9307" s="1" t="str">
        <f t="shared" si="146"/>
        <v/>
      </c>
    </row>
    <row r="9308" spans="4:4" x14ac:dyDescent="0.4">
      <c r="D9308" s="1" t="str">
        <f t="shared" si="146"/>
        <v/>
      </c>
    </row>
    <row r="9309" spans="4:4" x14ac:dyDescent="0.4">
      <c r="D9309" s="1" t="str">
        <f t="shared" si="146"/>
        <v/>
      </c>
    </row>
    <row r="9310" spans="4:4" x14ac:dyDescent="0.4">
      <c r="D9310" s="1" t="str">
        <f t="shared" si="146"/>
        <v/>
      </c>
    </row>
    <row r="9311" spans="4:4" x14ac:dyDescent="0.4">
      <c r="D9311" s="1" t="str">
        <f t="shared" si="146"/>
        <v/>
      </c>
    </row>
    <row r="9312" spans="4:4" x14ac:dyDescent="0.4">
      <c r="D9312" s="1" t="str">
        <f t="shared" si="146"/>
        <v/>
      </c>
    </row>
    <row r="9313" spans="4:4" x14ac:dyDescent="0.4">
      <c r="D9313" s="1" t="str">
        <f t="shared" si="146"/>
        <v/>
      </c>
    </row>
    <row r="9314" spans="4:4" x14ac:dyDescent="0.4">
      <c r="D9314" s="1" t="str">
        <f t="shared" si="146"/>
        <v/>
      </c>
    </row>
    <row r="9315" spans="4:4" x14ac:dyDescent="0.4">
      <c r="D9315" s="1" t="str">
        <f t="shared" si="146"/>
        <v/>
      </c>
    </row>
    <row r="9316" spans="4:4" x14ac:dyDescent="0.4">
      <c r="D9316" s="1" t="str">
        <f t="shared" si="146"/>
        <v/>
      </c>
    </row>
    <row r="9317" spans="4:4" x14ac:dyDescent="0.4">
      <c r="D9317" s="1" t="str">
        <f t="shared" si="146"/>
        <v/>
      </c>
    </row>
    <row r="9318" spans="4:4" x14ac:dyDescent="0.4">
      <c r="D9318" s="1" t="str">
        <f t="shared" si="146"/>
        <v/>
      </c>
    </row>
    <row r="9319" spans="4:4" x14ac:dyDescent="0.4">
      <c r="D9319" s="1" t="str">
        <f t="shared" si="146"/>
        <v/>
      </c>
    </row>
    <row r="9320" spans="4:4" x14ac:dyDescent="0.4">
      <c r="D9320" s="1" t="str">
        <f t="shared" si="146"/>
        <v/>
      </c>
    </row>
    <row r="9321" spans="4:4" x14ac:dyDescent="0.4">
      <c r="D9321" s="1" t="str">
        <f t="shared" si="146"/>
        <v/>
      </c>
    </row>
    <row r="9322" spans="4:4" x14ac:dyDescent="0.4">
      <c r="D9322" s="1" t="str">
        <f t="shared" si="146"/>
        <v/>
      </c>
    </row>
    <row r="9323" spans="4:4" x14ac:dyDescent="0.4">
      <c r="D9323" s="1" t="str">
        <f t="shared" si="146"/>
        <v/>
      </c>
    </row>
    <row r="9324" spans="4:4" x14ac:dyDescent="0.4">
      <c r="D9324" s="1" t="str">
        <f t="shared" si="146"/>
        <v/>
      </c>
    </row>
    <row r="9325" spans="4:4" x14ac:dyDescent="0.4">
      <c r="D9325" s="1" t="str">
        <f t="shared" si="146"/>
        <v/>
      </c>
    </row>
    <row r="9326" spans="4:4" x14ac:dyDescent="0.4">
      <c r="D9326" s="1" t="str">
        <f t="shared" si="146"/>
        <v/>
      </c>
    </row>
    <row r="9327" spans="4:4" x14ac:dyDescent="0.4">
      <c r="D9327" s="1" t="str">
        <f t="shared" si="146"/>
        <v/>
      </c>
    </row>
    <row r="9328" spans="4:4" x14ac:dyDescent="0.4">
      <c r="D9328" s="1" t="str">
        <f t="shared" si="146"/>
        <v/>
      </c>
    </row>
    <row r="9329" spans="4:4" x14ac:dyDescent="0.4">
      <c r="D9329" s="1" t="str">
        <f t="shared" si="146"/>
        <v/>
      </c>
    </row>
    <row r="9330" spans="4:4" x14ac:dyDescent="0.4">
      <c r="D9330" s="1" t="str">
        <f t="shared" si="146"/>
        <v/>
      </c>
    </row>
    <row r="9331" spans="4:4" x14ac:dyDescent="0.4">
      <c r="D9331" s="1" t="str">
        <f t="shared" si="146"/>
        <v/>
      </c>
    </row>
    <row r="9332" spans="4:4" x14ac:dyDescent="0.4">
      <c r="D9332" s="1" t="str">
        <f t="shared" si="146"/>
        <v/>
      </c>
    </row>
    <row r="9333" spans="4:4" x14ac:dyDescent="0.4">
      <c r="D9333" s="1" t="str">
        <f t="shared" si="146"/>
        <v/>
      </c>
    </row>
    <row r="9334" spans="4:4" x14ac:dyDescent="0.4">
      <c r="D9334" s="1" t="str">
        <f t="shared" si="146"/>
        <v/>
      </c>
    </row>
    <row r="9335" spans="4:4" x14ac:dyDescent="0.4">
      <c r="D9335" s="1" t="str">
        <f t="shared" si="146"/>
        <v/>
      </c>
    </row>
    <row r="9336" spans="4:4" x14ac:dyDescent="0.4">
      <c r="D9336" s="1" t="str">
        <f t="shared" si="146"/>
        <v/>
      </c>
    </row>
    <row r="9337" spans="4:4" x14ac:dyDescent="0.4">
      <c r="D9337" s="1" t="str">
        <f t="shared" si="146"/>
        <v/>
      </c>
    </row>
    <row r="9338" spans="4:4" x14ac:dyDescent="0.4">
      <c r="D9338" s="1" t="str">
        <f t="shared" si="146"/>
        <v/>
      </c>
    </row>
    <row r="9339" spans="4:4" x14ac:dyDescent="0.4">
      <c r="D9339" s="1" t="str">
        <f t="shared" si="146"/>
        <v/>
      </c>
    </row>
    <row r="9340" spans="4:4" x14ac:dyDescent="0.4">
      <c r="D9340" s="1" t="str">
        <f t="shared" si="146"/>
        <v/>
      </c>
    </row>
    <row r="9341" spans="4:4" x14ac:dyDescent="0.4">
      <c r="D9341" s="1" t="str">
        <f t="shared" si="146"/>
        <v/>
      </c>
    </row>
    <row r="9342" spans="4:4" x14ac:dyDescent="0.4">
      <c r="D9342" s="1" t="str">
        <f t="shared" si="146"/>
        <v/>
      </c>
    </row>
    <row r="9343" spans="4:4" x14ac:dyDescent="0.4">
      <c r="D9343" s="1" t="str">
        <f t="shared" si="146"/>
        <v/>
      </c>
    </row>
    <row r="9344" spans="4:4" x14ac:dyDescent="0.4">
      <c r="D9344" s="1" t="str">
        <f t="shared" si="146"/>
        <v/>
      </c>
    </row>
    <row r="9345" spans="4:4" x14ac:dyDescent="0.4">
      <c r="D9345" s="1" t="str">
        <f t="shared" si="146"/>
        <v/>
      </c>
    </row>
    <row r="9346" spans="4:4" x14ac:dyDescent="0.4">
      <c r="D9346" s="1" t="str">
        <f t="shared" si="146"/>
        <v/>
      </c>
    </row>
    <row r="9347" spans="4:4" x14ac:dyDescent="0.4">
      <c r="D9347" s="1" t="str">
        <f t="shared" si="146"/>
        <v/>
      </c>
    </row>
    <row r="9348" spans="4:4" x14ac:dyDescent="0.4">
      <c r="D9348" s="1" t="str">
        <f t="shared" si="146"/>
        <v/>
      </c>
    </row>
    <row r="9349" spans="4:4" x14ac:dyDescent="0.4">
      <c r="D9349" s="1" t="str">
        <f t="shared" si="146"/>
        <v/>
      </c>
    </row>
    <row r="9350" spans="4:4" x14ac:dyDescent="0.4">
      <c r="D9350" s="1" t="str">
        <f t="shared" si="146"/>
        <v/>
      </c>
    </row>
    <row r="9351" spans="4:4" x14ac:dyDescent="0.4">
      <c r="D9351" s="1" t="str">
        <f t="shared" si="146"/>
        <v/>
      </c>
    </row>
    <row r="9352" spans="4:4" x14ac:dyDescent="0.4">
      <c r="D9352" s="1" t="str">
        <f t="shared" si="146"/>
        <v/>
      </c>
    </row>
    <row r="9353" spans="4:4" x14ac:dyDescent="0.4">
      <c r="D9353" s="1" t="str">
        <f t="shared" si="146"/>
        <v/>
      </c>
    </row>
    <row r="9354" spans="4:4" x14ac:dyDescent="0.4">
      <c r="D9354" s="1" t="str">
        <f t="shared" si="146"/>
        <v/>
      </c>
    </row>
    <row r="9355" spans="4:4" x14ac:dyDescent="0.4">
      <c r="D9355" s="1" t="str">
        <f t="shared" si="146"/>
        <v/>
      </c>
    </row>
    <row r="9356" spans="4:4" x14ac:dyDescent="0.4">
      <c r="D9356" s="1" t="str">
        <f t="shared" si="146"/>
        <v/>
      </c>
    </row>
    <row r="9357" spans="4:4" x14ac:dyDescent="0.4">
      <c r="D9357" s="1" t="str">
        <f t="shared" si="146"/>
        <v/>
      </c>
    </row>
    <row r="9358" spans="4:4" x14ac:dyDescent="0.4">
      <c r="D9358" s="1" t="str">
        <f t="shared" si="146"/>
        <v/>
      </c>
    </row>
    <row r="9359" spans="4:4" x14ac:dyDescent="0.4">
      <c r="D9359" s="1" t="str">
        <f t="shared" si="146"/>
        <v/>
      </c>
    </row>
    <row r="9360" spans="4:4" x14ac:dyDescent="0.4">
      <c r="D9360" s="1" t="str">
        <f t="shared" si="146"/>
        <v/>
      </c>
    </row>
    <row r="9361" spans="4:4" x14ac:dyDescent="0.4">
      <c r="D9361" s="1" t="str">
        <f t="shared" si="146"/>
        <v/>
      </c>
    </row>
    <row r="9362" spans="4:4" x14ac:dyDescent="0.4">
      <c r="D9362" s="1" t="str">
        <f t="shared" si="146"/>
        <v/>
      </c>
    </row>
    <row r="9363" spans="4:4" x14ac:dyDescent="0.4">
      <c r="D9363" s="1" t="str">
        <f t="shared" si="146"/>
        <v/>
      </c>
    </row>
    <row r="9364" spans="4:4" x14ac:dyDescent="0.4">
      <c r="D9364" s="1" t="str">
        <f t="shared" si="146"/>
        <v/>
      </c>
    </row>
    <row r="9365" spans="4:4" x14ac:dyDescent="0.4">
      <c r="D9365" s="1" t="str">
        <f t="shared" si="146"/>
        <v/>
      </c>
    </row>
    <row r="9366" spans="4:4" x14ac:dyDescent="0.4">
      <c r="D9366" s="1" t="str">
        <f t="shared" si="146"/>
        <v/>
      </c>
    </row>
    <row r="9367" spans="4:4" x14ac:dyDescent="0.4">
      <c r="D9367" s="1" t="str">
        <f t="shared" si="146"/>
        <v/>
      </c>
    </row>
    <row r="9368" spans="4:4" x14ac:dyDescent="0.4">
      <c r="D9368" s="1" t="str">
        <f t="shared" si="146"/>
        <v/>
      </c>
    </row>
    <row r="9369" spans="4:4" x14ac:dyDescent="0.4">
      <c r="D9369" s="1" t="str">
        <f t="shared" ref="D9369:D9432" si="147">IF(A9369&lt;&gt;"",HOUR(A9369),"")</f>
        <v/>
      </c>
    </row>
    <row r="9370" spans="4:4" x14ac:dyDescent="0.4">
      <c r="D9370" s="1" t="str">
        <f t="shared" si="147"/>
        <v/>
      </c>
    </row>
    <row r="9371" spans="4:4" x14ac:dyDescent="0.4">
      <c r="D9371" s="1" t="str">
        <f t="shared" si="147"/>
        <v/>
      </c>
    </row>
    <row r="9372" spans="4:4" x14ac:dyDescent="0.4">
      <c r="D9372" s="1" t="str">
        <f t="shared" si="147"/>
        <v/>
      </c>
    </row>
    <row r="9373" spans="4:4" x14ac:dyDescent="0.4">
      <c r="D9373" s="1" t="str">
        <f t="shared" si="147"/>
        <v/>
      </c>
    </row>
    <row r="9374" spans="4:4" x14ac:dyDescent="0.4">
      <c r="D9374" s="1" t="str">
        <f t="shared" si="147"/>
        <v/>
      </c>
    </row>
    <row r="9375" spans="4:4" x14ac:dyDescent="0.4">
      <c r="D9375" s="1" t="str">
        <f t="shared" si="147"/>
        <v/>
      </c>
    </row>
    <row r="9376" spans="4:4" x14ac:dyDescent="0.4">
      <c r="D9376" s="1" t="str">
        <f t="shared" si="147"/>
        <v/>
      </c>
    </row>
    <row r="9377" spans="4:4" x14ac:dyDescent="0.4">
      <c r="D9377" s="1" t="str">
        <f t="shared" si="147"/>
        <v/>
      </c>
    </row>
    <row r="9378" spans="4:4" x14ac:dyDescent="0.4">
      <c r="D9378" s="1" t="str">
        <f t="shared" si="147"/>
        <v/>
      </c>
    </row>
    <row r="9379" spans="4:4" x14ac:dyDescent="0.4">
      <c r="D9379" s="1" t="str">
        <f t="shared" si="147"/>
        <v/>
      </c>
    </row>
    <row r="9380" spans="4:4" x14ac:dyDescent="0.4">
      <c r="D9380" s="1" t="str">
        <f t="shared" si="147"/>
        <v/>
      </c>
    </row>
    <row r="9381" spans="4:4" x14ac:dyDescent="0.4">
      <c r="D9381" s="1" t="str">
        <f t="shared" si="147"/>
        <v/>
      </c>
    </row>
    <row r="9382" spans="4:4" x14ac:dyDescent="0.4">
      <c r="D9382" s="1" t="str">
        <f t="shared" si="147"/>
        <v/>
      </c>
    </row>
    <row r="9383" spans="4:4" x14ac:dyDescent="0.4">
      <c r="D9383" s="1" t="str">
        <f t="shared" si="147"/>
        <v/>
      </c>
    </row>
    <row r="9384" spans="4:4" x14ac:dyDescent="0.4">
      <c r="D9384" s="1" t="str">
        <f t="shared" si="147"/>
        <v/>
      </c>
    </row>
    <row r="9385" spans="4:4" x14ac:dyDescent="0.4">
      <c r="D9385" s="1" t="str">
        <f t="shared" si="147"/>
        <v/>
      </c>
    </row>
    <row r="9386" spans="4:4" x14ac:dyDescent="0.4">
      <c r="D9386" s="1" t="str">
        <f t="shared" si="147"/>
        <v/>
      </c>
    </row>
    <row r="9387" spans="4:4" x14ac:dyDescent="0.4">
      <c r="D9387" s="1" t="str">
        <f t="shared" si="147"/>
        <v/>
      </c>
    </row>
    <row r="9388" spans="4:4" x14ac:dyDescent="0.4">
      <c r="D9388" s="1" t="str">
        <f t="shared" si="147"/>
        <v/>
      </c>
    </row>
    <row r="9389" spans="4:4" x14ac:dyDescent="0.4">
      <c r="D9389" s="1" t="str">
        <f t="shared" si="147"/>
        <v/>
      </c>
    </row>
    <row r="9390" spans="4:4" x14ac:dyDescent="0.4">
      <c r="D9390" s="1" t="str">
        <f t="shared" si="147"/>
        <v/>
      </c>
    </row>
    <row r="9391" spans="4:4" x14ac:dyDescent="0.4">
      <c r="D9391" s="1" t="str">
        <f t="shared" si="147"/>
        <v/>
      </c>
    </row>
    <row r="9392" spans="4:4" x14ac:dyDescent="0.4">
      <c r="D9392" s="1" t="str">
        <f t="shared" si="147"/>
        <v/>
      </c>
    </row>
    <row r="9393" spans="4:4" x14ac:dyDescent="0.4">
      <c r="D9393" s="1" t="str">
        <f t="shared" si="147"/>
        <v/>
      </c>
    </row>
    <row r="9394" spans="4:4" x14ac:dyDescent="0.4">
      <c r="D9394" s="1" t="str">
        <f t="shared" si="147"/>
        <v/>
      </c>
    </row>
    <row r="9395" spans="4:4" x14ac:dyDescent="0.4">
      <c r="D9395" s="1" t="str">
        <f t="shared" si="147"/>
        <v/>
      </c>
    </row>
    <row r="9396" spans="4:4" x14ac:dyDescent="0.4">
      <c r="D9396" s="1" t="str">
        <f t="shared" si="147"/>
        <v/>
      </c>
    </row>
    <row r="9397" spans="4:4" x14ac:dyDescent="0.4">
      <c r="D9397" s="1" t="str">
        <f t="shared" si="147"/>
        <v/>
      </c>
    </row>
    <row r="9398" spans="4:4" x14ac:dyDescent="0.4">
      <c r="D9398" s="1" t="str">
        <f t="shared" si="147"/>
        <v/>
      </c>
    </row>
    <row r="9399" spans="4:4" x14ac:dyDescent="0.4">
      <c r="D9399" s="1" t="str">
        <f t="shared" si="147"/>
        <v/>
      </c>
    </row>
    <row r="9400" spans="4:4" x14ac:dyDescent="0.4">
      <c r="D9400" s="1" t="str">
        <f t="shared" si="147"/>
        <v/>
      </c>
    </row>
    <row r="9401" spans="4:4" x14ac:dyDescent="0.4">
      <c r="D9401" s="1" t="str">
        <f t="shared" si="147"/>
        <v/>
      </c>
    </row>
    <row r="9402" spans="4:4" x14ac:dyDescent="0.4">
      <c r="D9402" s="1" t="str">
        <f t="shared" si="147"/>
        <v/>
      </c>
    </row>
    <row r="9403" spans="4:4" x14ac:dyDescent="0.4">
      <c r="D9403" s="1" t="str">
        <f t="shared" si="147"/>
        <v/>
      </c>
    </row>
    <row r="9404" spans="4:4" x14ac:dyDescent="0.4">
      <c r="D9404" s="1" t="str">
        <f t="shared" si="147"/>
        <v/>
      </c>
    </row>
    <row r="9405" spans="4:4" x14ac:dyDescent="0.4">
      <c r="D9405" s="1" t="str">
        <f t="shared" si="147"/>
        <v/>
      </c>
    </row>
    <row r="9406" spans="4:4" x14ac:dyDescent="0.4">
      <c r="D9406" s="1" t="str">
        <f t="shared" si="147"/>
        <v/>
      </c>
    </row>
    <row r="9407" spans="4:4" x14ac:dyDescent="0.4">
      <c r="D9407" s="1" t="str">
        <f t="shared" si="147"/>
        <v/>
      </c>
    </row>
    <row r="9408" spans="4:4" x14ac:dyDescent="0.4">
      <c r="D9408" s="1" t="str">
        <f t="shared" si="147"/>
        <v/>
      </c>
    </row>
    <row r="9409" spans="4:4" x14ac:dyDescent="0.4">
      <c r="D9409" s="1" t="str">
        <f t="shared" si="147"/>
        <v/>
      </c>
    </row>
    <row r="9410" spans="4:4" x14ac:dyDescent="0.4">
      <c r="D9410" s="1" t="str">
        <f t="shared" si="147"/>
        <v/>
      </c>
    </row>
    <row r="9411" spans="4:4" x14ac:dyDescent="0.4">
      <c r="D9411" s="1" t="str">
        <f t="shared" si="147"/>
        <v/>
      </c>
    </row>
    <row r="9412" spans="4:4" x14ac:dyDescent="0.4">
      <c r="D9412" s="1" t="str">
        <f t="shared" si="147"/>
        <v/>
      </c>
    </row>
    <row r="9413" spans="4:4" x14ac:dyDescent="0.4">
      <c r="D9413" s="1" t="str">
        <f t="shared" si="147"/>
        <v/>
      </c>
    </row>
    <row r="9414" spans="4:4" x14ac:dyDescent="0.4">
      <c r="D9414" s="1" t="str">
        <f t="shared" si="147"/>
        <v/>
      </c>
    </row>
    <row r="9415" spans="4:4" x14ac:dyDescent="0.4">
      <c r="D9415" s="1" t="str">
        <f t="shared" si="147"/>
        <v/>
      </c>
    </row>
    <row r="9416" spans="4:4" x14ac:dyDescent="0.4">
      <c r="D9416" s="1" t="str">
        <f t="shared" si="147"/>
        <v/>
      </c>
    </row>
    <row r="9417" spans="4:4" x14ac:dyDescent="0.4">
      <c r="D9417" s="1" t="str">
        <f t="shared" si="147"/>
        <v/>
      </c>
    </row>
    <row r="9418" spans="4:4" x14ac:dyDescent="0.4">
      <c r="D9418" s="1" t="str">
        <f t="shared" si="147"/>
        <v/>
      </c>
    </row>
    <row r="9419" spans="4:4" x14ac:dyDescent="0.4">
      <c r="D9419" s="1" t="str">
        <f t="shared" si="147"/>
        <v/>
      </c>
    </row>
    <row r="9420" spans="4:4" x14ac:dyDescent="0.4">
      <c r="D9420" s="1" t="str">
        <f t="shared" si="147"/>
        <v/>
      </c>
    </row>
    <row r="9421" spans="4:4" x14ac:dyDescent="0.4">
      <c r="D9421" s="1" t="str">
        <f t="shared" si="147"/>
        <v/>
      </c>
    </row>
    <row r="9422" spans="4:4" x14ac:dyDescent="0.4">
      <c r="D9422" s="1" t="str">
        <f t="shared" si="147"/>
        <v/>
      </c>
    </row>
    <row r="9423" spans="4:4" x14ac:dyDescent="0.4">
      <c r="D9423" s="1" t="str">
        <f t="shared" si="147"/>
        <v/>
      </c>
    </row>
    <row r="9424" spans="4:4" x14ac:dyDescent="0.4">
      <c r="D9424" s="1" t="str">
        <f t="shared" si="147"/>
        <v/>
      </c>
    </row>
    <row r="9425" spans="4:4" x14ac:dyDescent="0.4">
      <c r="D9425" s="1" t="str">
        <f t="shared" si="147"/>
        <v/>
      </c>
    </row>
    <row r="9426" spans="4:4" x14ac:dyDescent="0.4">
      <c r="D9426" s="1" t="str">
        <f t="shared" si="147"/>
        <v/>
      </c>
    </row>
    <row r="9427" spans="4:4" x14ac:dyDescent="0.4">
      <c r="D9427" s="1" t="str">
        <f t="shared" si="147"/>
        <v/>
      </c>
    </row>
    <row r="9428" spans="4:4" x14ac:dyDescent="0.4">
      <c r="D9428" s="1" t="str">
        <f t="shared" si="147"/>
        <v/>
      </c>
    </row>
    <row r="9429" spans="4:4" x14ac:dyDescent="0.4">
      <c r="D9429" s="1" t="str">
        <f t="shared" si="147"/>
        <v/>
      </c>
    </row>
    <row r="9430" spans="4:4" x14ac:dyDescent="0.4">
      <c r="D9430" s="1" t="str">
        <f t="shared" si="147"/>
        <v/>
      </c>
    </row>
    <row r="9431" spans="4:4" x14ac:dyDescent="0.4">
      <c r="D9431" s="1" t="str">
        <f t="shared" si="147"/>
        <v/>
      </c>
    </row>
    <row r="9432" spans="4:4" x14ac:dyDescent="0.4">
      <c r="D9432" s="1" t="str">
        <f t="shared" si="147"/>
        <v/>
      </c>
    </row>
    <row r="9433" spans="4:4" x14ac:dyDescent="0.4">
      <c r="D9433" s="1" t="str">
        <f t="shared" ref="D9433:D9496" si="148">IF(A9433&lt;&gt;"",HOUR(A9433),"")</f>
        <v/>
      </c>
    </row>
    <row r="9434" spans="4:4" x14ac:dyDescent="0.4">
      <c r="D9434" s="1" t="str">
        <f t="shared" si="148"/>
        <v/>
      </c>
    </row>
    <row r="9435" spans="4:4" x14ac:dyDescent="0.4">
      <c r="D9435" s="1" t="str">
        <f t="shared" si="148"/>
        <v/>
      </c>
    </row>
    <row r="9436" spans="4:4" x14ac:dyDescent="0.4">
      <c r="D9436" s="1" t="str">
        <f t="shared" si="148"/>
        <v/>
      </c>
    </row>
    <row r="9437" spans="4:4" x14ac:dyDescent="0.4">
      <c r="D9437" s="1" t="str">
        <f t="shared" si="148"/>
        <v/>
      </c>
    </row>
    <row r="9438" spans="4:4" x14ac:dyDescent="0.4">
      <c r="D9438" s="1" t="str">
        <f t="shared" si="148"/>
        <v/>
      </c>
    </row>
    <row r="9439" spans="4:4" x14ac:dyDescent="0.4">
      <c r="D9439" s="1" t="str">
        <f t="shared" si="148"/>
        <v/>
      </c>
    </row>
    <row r="9440" spans="4:4" x14ac:dyDescent="0.4">
      <c r="D9440" s="1" t="str">
        <f t="shared" si="148"/>
        <v/>
      </c>
    </row>
    <row r="9441" spans="4:4" x14ac:dyDescent="0.4">
      <c r="D9441" s="1" t="str">
        <f t="shared" si="148"/>
        <v/>
      </c>
    </row>
    <row r="9442" spans="4:4" x14ac:dyDescent="0.4">
      <c r="D9442" s="1" t="str">
        <f t="shared" si="148"/>
        <v/>
      </c>
    </row>
    <row r="9443" spans="4:4" x14ac:dyDescent="0.4">
      <c r="D9443" s="1" t="str">
        <f t="shared" si="148"/>
        <v/>
      </c>
    </row>
    <row r="9444" spans="4:4" x14ac:dyDescent="0.4">
      <c r="D9444" s="1" t="str">
        <f t="shared" si="148"/>
        <v/>
      </c>
    </row>
    <row r="9445" spans="4:4" x14ac:dyDescent="0.4">
      <c r="D9445" s="1" t="str">
        <f t="shared" si="148"/>
        <v/>
      </c>
    </row>
    <row r="9446" spans="4:4" x14ac:dyDescent="0.4">
      <c r="D9446" s="1" t="str">
        <f t="shared" si="148"/>
        <v/>
      </c>
    </row>
    <row r="9447" spans="4:4" x14ac:dyDescent="0.4">
      <c r="D9447" s="1" t="str">
        <f t="shared" si="148"/>
        <v/>
      </c>
    </row>
    <row r="9448" spans="4:4" x14ac:dyDescent="0.4">
      <c r="D9448" s="1" t="str">
        <f t="shared" si="148"/>
        <v/>
      </c>
    </row>
    <row r="9449" spans="4:4" x14ac:dyDescent="0.4">
      <c r="D9449" s="1" t="str">
        <f t="shared" si="148"/>
        <v/>
      </c>
    </row>
    <row r="9450" spans="4:4" x14ac:dyDescent="0.4">
      <c r="D9450" s="1" t="str">
        <f t="shared" si="148"/>
        <v/>
      </c>
    </row>
    <row r="9451" spans="4:4" x14ac:dyDescent="0.4">
      <c r="D9451" s="1" t="str">
        <f t="shared" si="148"/>
        <v/>
      </c>
    </row>
    <row r="9452" spans="4:4" x14ac:dyDescent="0.4">
      <c r="D9452" s="1" t="str">
        <f t="shared" si="148"/>
        <v/>
      </c>
    </row>
    <row r="9453" spans="4:4" x14ac:dyDescent="0.4">
      <c r="D9453" s="1" t="str">
        <f t="shared" si="148"/>
        <v/>
      </c>
    </row>
    <row r="9454" spans="4:4" x14ac:dyDescent="0.4">
      <c r="D9454" s="1" t="str">
        <f t="shared" si="148"/>
        <v/>
      </c>
    </row>
    <row r="9455" spans="4:4" x14ac:dyDescent="0.4">
      <c r="D9455" s="1" t="str">
        <f t="shared" si="148"/>
        <v/>
      </c>
    </row>
    <row r="9456" spans="4:4" x14ac:dyDescent="0.4">
      <c r="D9456" s="1" t="str">
        <f t="shared" si="148"/>
        <v/>
      </c>
    </row>
    <row r="9457" spans="4:4" x14ac:dyDescent="0.4">
      <c r="D9457" s="1" t="str">
        <f t="shared" si="148"/>
        <v/>
      </c>
    </row>
    <row r="9458" spans="4:4" x14ac:dyDescent="0.4">
      <c r="D9458" s="1" t="str">
        <f t="shared" si="148"/>
        <v/>
      </c>
    </row>
    <row r="9459" spans="4:4" x14ac:dyDescent="0.4">
      <c r="D9459" s="1" t="str">
        <f t="shared" si="148"/>
        <v/>
      </c>
    </row>
    <row r="9460" spans="4:4" x14ac:dyDescent="0.4">
      <c r="D9460" s="1" t="str">
        <f t="shared" si="148"/>
        <v/>
      </c>
    </row>
    <row r="9461" spans="4:4" x14ac:dyDescent="0.4">
      <c r="D9461" s="1" t="str">
        <f t="shared" si="148"/>
        <v/>
      </c>
    </row>
    <row r="9462" spans="4:4" x14ac:dyDescent="0.4">
      <c r="D9462" s="1" t="str">
        <f t="shared" si="148"/>
        <v/>
      </c>
    </row>
    <row r="9463" spans="4:4" x14ac:dyDescent="0.4">
      <c r="D9463" s="1" t="str">
        <f t="shared" si="148"/>
        <v/>
      </c>
    </row>
    <row r="9464" spans="4:4" x14ac:dyDescent="0.4">
      <c r="D9464" s="1" t="str">
        <f t="shared" si="148"/>
        <v/>
      </c>
    </row>
    <row r="9465" spans="4:4" x14ac:dyDescent="0.4">
      <c r="D9465" s="1" t="str">
        <f t="shared" si="148"/>
        <v/>
      </c>
    </row>
    <row r="9466" spans="4:4" x14ac:dyDescent="0.4">
      <c r="D9466" s="1" t="str">
        <f t="shared" si="148"/>
        <v/>
      </c>
    </row>
    <row r="9467" spans="4:4" x14ac:dyDescent="0.4">
      <c r="D9467" s="1" t="str">
        <f t="shared" si="148"/>
        <v/>
      </c>
    </row>
    <row r="9468" spans="4:4" x14ac:dyDescent="0.4">
      <c r="D9468" s="1" t="str">
        <f t="shared" si="148"/>
        <v/>
      </c>
    </row>
    <row r="9469" spans="4:4" x14ac:dyDescent="0.4">
      <c r="D9469" s="1" t="str">
        <f t="shared" si="148"/>
        <v/>
      </c>
    </row>
    <row r="9470" spans="4:4" x14ac:dyDescent="0.4">
      <c r="D9470" s="1" t="str">
        <f t="shared" si="148"/>
        <v/>
      </c>
    </row>
    <row r="9471" spans="4:4" x14ac:dyDescent="0.4">
      <c r="D9471" s="1" t="str">
        <f t="shared" si="148"/>
        <v/>
      </c>
    </row>
    <row r="9472" spans="4:4" x14ac:dyDescent="0.4">
      <c r="D9472" s="1" t="str">
        <f t="shared" si="148"/>
        <v/>
      </c>
    </row>
    <row r="9473" spans="4:4" x14ac:dyDescent="0.4">
      <c r="D9473" s="1" t="str">
        <f t="shared" si="148"/>
        <v/>
      </c>
    </row>
    <row r="9474" spans="4:4" x14ac:dyDescent="0.4">
      <c r="D9474" s="1" t="str">
        <f t="shared" si="148"/>
        <v/>
      </c>
    </row>
    <row r="9475" spans="4:4" x14ac:dyDescent="0.4">
      <c r="D9475" s="1" t="str">
        <f t="shared" si="148"/>
        <v/>
      </c>
    </row>
    <row r="9476" spans="4:4" x14ac:dyDescent="0.4">
      <c r="D9476" s="1" t="str">
        <f t="shared" si="148"/>
        <v/>
      </c>
    </row>
    <row r="9477" spans="4:4" x14ac:dyDescent="0.4">
      <c r="D9477" s="1" t="str">
        <f t="shared" si="148"/>
        <v/>
      </c>
    </row>
    <row r="9478" spans="4:4" x14ac:dyDescent="0.4">
      <c r="D9478" s="1" t="str">
        <f t="shared" si="148"/>
        <v/>
      </c>
    </row>
    <row r="9479" spans="4:4" x14ac:dyDescent="0.4">
      <c r="D9479" s="1" t="str">
        <f t="shared" si="148"/>
        <v/>
      </c>
    </row>
    <row r="9480" spans="4:4" x14ac:dyDescent="0.4">
      <c r="D9480" s="1" t="str">
        <f t="shared" si="148"/>
        <v/>
      </c>
    </row>
    <row r="9481" spans="4:4" x14ac:dyDescent="0.4">
      <c r="D9481" s="1" t="str">
        <f t="shared" si="148"/>
        <v/>
      </c>
    </row>
    <row r="9482" spans="4:4" x14ac:dyDescent="0.4">
      <c r="D9482" s="1" t="str">
        <f t="shared" si="148"/>
        <v/>
      </c>
    </row>
    <row r="9483" spans="4:4" x14ac:dyDescent="0.4">
      <c r="D9483" s="1" t="str">
        <f t="shared" si="148"/>
        <v/>
      </c>
    </row>
    <row r="9484" spans="4:4" x14ac:dyDescent="0.4">
      <c r="D9484" s="1" t="str">
        <f t="shared" si="148"/>
        <v/>
      </c>
    </row>
    <row r="9485" spans="4:4" x14ac:dyDescent="0.4">
      <c r="D9485" s="1" t="str">
        <f t="shared" si="148"/>
        <v/>
      </c>
    </row>
    <row r="9486" spans="4:4" x14ac:dyDescent="0.4">
      <c r="D9486" s="1" t="str">
        <f t="shared" si="148"/>
        <v/>
      </c>
    </row>
    <row r="9487" spans="4:4" x14ac:dyDescent="0.4">
      <c r="D9487" s="1" t="str">
        <f t="shared" si="148"/>
        <v/>
      </c>
    </row>
    <row r="9488" spans="4:4" x14ac:dyDescent="0.4">
      <c r="D9488" s="1" t="str">
        <f t="shared" si="148"/>
        <v/>
      </c>
    </row>
    <row r="9489" spans="4:4" x14ac:dyDescent="0.4">
      <c r="D9489" s="1" t="str">
        <f t="shared" si="148"/>
        <v/>
      </c>
    </row>
    <row r="9490" spans="4:4" x14ac:dyDescent="0.4">
      <c r="D9490" s="1" t="str">
        <f t="shared" si="148"/>
        <v/>
      </c>
    </row>
    <row r="9491" spans="4:4" x14ac:dyDescent="0.4">
      <c r="D9491" s="1" t="str">
        <f t="shared" si="148"/>
        <v/>
      </c>
    </row>
    <row r="9492" spans="4:4" x14ac:dyDescent="0.4">
      <c r="D9492" s="1" t="str">
        <f t="shared" si="148"/>
        <v/>
      </c>
    </row>
    <row r="9493" spans="4:4" x14ac:dyDescent="0.4">
      <c r="D9493" s="1" t="str">
        <f t="shared" si="148"/>
        <v/>
      </c>
    </row>
    <row r="9494" spans="4:4" x14ac:dyDescent="0.4">
      <c r="D9494" s="1" t="str">
        <f t="shared" si="148"/>
        <v/>
      </c>
    </row>
    <row r="9495" spans="4:4" x14ac:dyDescent="0.4">
      <c r="D9495" s="1" t="str">
        <f t="shared" si="148"/>
        <v/>
      </c>
    </row>
    <row r="9496" spans="4:4" x14ac:dyDescent="0.4">
      <c r="D9496" s="1" t="str">
        <f t="shared" si="148"/>
        <v/>
      </c>
    </row>
    <row r="9497" spans="4:4" x14ac:dyDescent="0.4">
      <c r="D9497" s="1" t="str">
        <f t="shared" ref="D9497:D9560" si="149">IF(A9497&lt;&gt;"",HOUR(A9497),"")</f>
        <v/>
      </c>
    </row>
    <row r="9498" spans="4:4" x14ac:dyDescent="0.4">
      <c r="D9498" s="1" t="str">
        <f t="shared" si="149"/>
        <v/>
      </c>
    </row>
    <row r="9499" spans="4:4" x14ac:dyDescent="0.4">
      <c r="D9499" s="1" t="str">
        <f t="shared" si="149"/>
        <v/>
      </c>
    </row>
    <row r="9500" spans="4:4" x14ac:dyDescent="0.4">
      <c r="D9500" s="1" t="str">
        <f t="shared" si="149"/>
        <v/>
      </c>
    </row>
    <row r="9501" spans="4:4" x14ac:dyDescent="0.4">
      <c r="D9501" s="1" t="str">
        <f t="shared" si="149"/>
        <v/>
      </c>
    </row>
    <row r="9502" spans="4:4" x14ac:dyDescent="0.4">
      <c r="D9502" s="1" t="str">
        <f t="shared" si="149"/>
        <v/>
      </c>
    </row>
    <row r="9503" spans="4:4" x14ac:dyDescent="0.4">
      <c r="D9503" s="1" t="str">
        <f t="shared" si="149"/>
        <v/>
      </c>
    </row>
    <row r="9504" spans="4:4" x14ac:dyDescent="0.4">
      <c r="D9504" s="1" t="str">
        <f t="shared" si="149"/>
        <v/>
      </c>
    </row>
    <row r="9505" spans="4:4" x14ac:dyDescent="0.4">
      <c r="D9505" s="1" t="str">
        <f t="shared" si="149"/>
        <v/>
      </c>
    </row>
    <row r="9506" spans="4:4" x14ac:dyDescent="0.4">
      <c r="D9506" s="1" t="str">
        <f t="shared" si="149"/>
        <v/>
      </c>
    </row>
    <row r="9507" spans="4:4" x14ac:dyDescent="0.4">
      <c r="D9507" s="1" t="str">
        <f t="shared" si="149"/>
        <v/>
      </c>
    </row>
    <row r="9508" spans="4:4" x14ac:dyDescent="0.4">
      <c r="D9508" s="1" t="str">
        <f t="shared" si="149"/>
        <v/>
      </c>
    </row>
    <row r="9509" spans="4:4" x14ac:dyDescent="0.4">
      <c r="D9509" s="1" t="str">
        <f t="shared" si="149"/>
        <v/>
      </c>
    </row>
    <row r="9510" spans="4:4" x14ac:dyDescent="0.4">
      <c r="D9510" s="1" t="str">
        <f t="shared" si="149"/>
        <v/>
      </c>
    </row>
    <row r="9511" spans="4:4" x14ac:dyDescent="0.4">
      <c r="D9511" s="1" t="str">
        <f t="shared" si="149"/>
        <v/>
      </c>
    </row>
    <row r="9512" spans="4:4" x14ac:dyDescent="0.4">
      <c r="D9512" s="1" t="str">
        <f t="shared" si="149"/>
        <v/>
      </c>
    </row>
    <row r="9513" spans="4:4" x14ac:dyDescent="0.4">
      <c r="D9513" s="1" t="str">
        <f t="shared" si="149"/>
        <v/>
      </c>
    </row>
    <row r="9514" spans="4:4" x14ac:dyDescent="0.4">
      <c r="D9514" s="1" t="str">
        <f t="shared" si="149"/>
        <v/>
      </c>
    </row>
    <row r="9515" spans="4:4" x14ac:dyDescent="0.4">
      <c r="D9515" s="1" t="str">
        <f t="shared" si="149"/>
        <v/>
      </c>
    </row>
    <row r="9516" spans="4:4" x14ac:dyDescent="0.4">
      <c r="D9516" s="1" t="str">
        <f t="shared" si="149"/>
        <v/>
      </c>
    </row>
    <row r="9517" spans="4:4" x14ac:dyDescent="0.4">
      <c r="D9517" s="1" t="str">
        <f t="shared" si="149"/>
        <v/>
      </c>
    </row>
    <row r="9518" spans="4:4" x14ac:dyDescent="0.4">
      <c r="D9518" s="1" t="str">
        <f t="shared" si="149"/>
        <v/>
      </c>
    </row>
    <row r="9519" spans="4:4" x14ac:dyDescent="0.4">
      <c r="D9519" s="1" t="str">
        <f t="shared" si="149"/>
        <v/>
      </c>
    </row>
    <row r="9520" spans="4:4" x14ac:dyDescent="0.4">
      <c r="D9520" s="1" t="str">
        <f t="shared" si="149"/>
        <v/>
      </c>
    </row>
    <row r="9521" spans="4:4" x14ac:dyDescent="0.4">
      <c r="D9521" s="1" t="str">
        <f t="shared" si="149"/>
        <v/>
      </c>
    </row>
    <row r="9522" spans="4:4" x14ac:dyDescent="0.4">
      <c r="D9522" s="1" t="str">
        <f t="shared" si="149"/>
        <v/>
      </c>
    </row>
    <row r="9523" spans="4:4" x14ac:dyDescent="0.4">
      <c r="D9523" s="1" t="str">
        <f t="shared" si="149"/>
        <v/>
      </c>
    </row>
    <row r="9524" spans="4:4" x14ac:dyDescent="0.4">
      <c r="D9524" s="1" t="str">
        <f t="shared" si="149"/>
        <v/>
      </c>
    </row>
    <row r="9525" spans="4:4" x14ac:dyDescent="0.4">
      <c r="D9525" s="1" t="str">
        <f t="shared" si="149"/>
        <v/>
      </c>
    </row>
    <row r="9526" spans="4:4" x14ac:dyDescent="0.4">
      <c r="D9526" s="1" t="str">
        <f t="shared" si="149"/>
        <v/>
      </c>
    </row>
    <row r="9527" spans="4:4" x14ac:dyDescent="0.4">
      <c r="D9527" s="1" t="str">
        <f t="shared" si="149"/>
        <v/>
      </c>
    </row>
    <row r="9528" spans="4:4" x14ac:dyDescent="0.4">
      <c r="D9528" s="1" t="str">
        <f t="shared" si="149"/>
        <v/>
      </c>
    </row>
    <row r="9529" spans="4:4" x14ac:dyDescent="0.4">
      <c r="D9529" s="1" t="str">
        <f t="shared" si="149"/>
        <v/>
      </c>
    </row>
    <row r="9530" spans="4:4" x14ac:dyDescent="0.4">
      <c r="D9530" s="1" t="str">
        <f t="shared" si="149"/>
        <v/>
      </c>
    </row>
    <row r="9531" spans="4:4" x14ac:dyDescent="0.4">
      <c r="D9531" s="1" t="str">
        <f t="shared" si="149"/>
        <v/>
      </c>
    </row>
    <row r="9532" spans="4:4" x14ac:dyDescent="0.4">
      <c r="D9532" s="1" t="str">
        <f t="shared" si="149"/>
        <v/>
      </c>
    </row>
    <row r="9533" spans="4:4" x14ac:dyDescent="0.4">
      <c r="D9533" s="1" t="str">
        <f t="shared" si="149"/>
        <v/>
      </c>
    </row>
    <row r="9534" spans="4:4" x14ac:dyDescent="0.4">
      <c r="D9534" s="1" t="str">
        <f t="shared" si="149"/>
        <v/>
      </c>
    </row>
    <row r="9535" spans="4:4" x14ac:dyDescent="0.4">
      <c r="D9535" s="1" t="str">
        <f t="shared" si="149"/>
        <v/>
      </c>
    </row>
    <row r="9536" spans="4:4" x14ac:dyDescent="0.4">
      <c r="D9536" s="1" t="str">
        <f t="shared" si="149"/>
        <v/>
      </c>
    </row>
    <row r="9537" spans="4:4" x14ac:dyDescent="0.4">
      <c r="D9537" s="1" t="str">
        <f t="shared" si="149"/>
        <v/>
      </c>
    </row>
    <row r="9538" spans="4:4" x14ac:dyDescent="0.4">
      <c r="D9538" s="1" t="str">
        <f t="shared" si="149"/>
        <v/>
      </c>
    </row>
    <row r="9539" spans="4:4" x14ac:dyDescent="0.4">
      <c r="D9539" s="1" t="str">
        <f t="shared" si="149"/>
        <v/>
      </c>
    </row>
    <row r="9540" spans="4:4" x14ac:dyDescent="0.4">
      <c r="D9540" s="1" t="str">
        <f t="shared" si="149"/>
        <v/>
      </c>
    </row>
    <row r="9541" spans="4:4" x14ac:dyDescent="0.4">
      <c r="D9541" s="1" t="str">
        <f t="shared" si="149"/>
        <v/>
      </c>
    </row>
    <row r="9542" spans="4:4" x14ac:dyDescent="0.4">
      <c r="D9542" s="1" t="str">
        <f t="shared" si="149"/>
        <v/>
      </c>
    </row>
    <row r="9543" spans="4:4" x14ac:dyDescent="0.4">
      <c r="D9543" s="1" t="str">
        <f t="shared" si="149"/>
        <v/>
      </c>
    </row>
    <row r="9544" spans="4:4" x14ac:dyDescent="0.4">
      <c r="D9544" s="1" t="str">
        <f t="shared" si="149"/>
        <v/>
      </c>
    </row>
    <row r="9545" spans="4:4" x14ac:dyDescent="0.4">
      <c r="D9545" s="1" t="str">
        <f t="shared" si="149"/>
        <v/>
      </c>
    </row>
    <row r="9546" spans="4:4" x14ac:dyDescent="0.4">
      <c r="D9546" s="1" t="str">
        <f t="shared" si="149"/>
        <v/>
      </c>
    </row>
    <row r="9547" spans="4:4" x14ac:dyDescent="0.4">
      <c r="D9547" s="1" t="str">
        <f t="shared" si="149"/>
        <v/>
      </c>
    </row>
    <row r="9548" spans="4:4" x14ac:dyDescent="0.4">
      <c r="D9548" s="1" t="str">
        <f t="shared" si="149"/>
        <v/>
      </c>
    </row>
    <row r="9549" spans="4:4" x14ac:dyDescent="0.4">
      <c r="D9549" s="1" t="str">
        <f t="shared" si="149"/>
        <v/>
      </c>
    </row>
    <row r="9550" spans="4:4" x14ac:dyDescent="0.4">
      <c r="D9550" s="1" t="str">
        <f t="shared" si="149"/>
        <v/>
      </c>
    </row>
    <row r="9551" spans="4:4" x14ac:dyDescent="0.4">
      <c r="D9551" s="1" t="str">
        <f t="shared" si="149"/>
        <v/>
      </c>
    </row>
    <row r="9552" spans="4:4" x14ac:dyDescent="0.4">
      <c r="D9552" s="1" t="str">
        <f t="shared" si="149"/>
        <v/>
      </c>
    </row>
    <row r="9553" spans="4:4" x14ac:dyDescent="0.4">
      <c r="D9553" s="1" t="str">
        <f t="shared" si="149"/>
        <v/>
      </c>
    </row>
    <row r="9554" spans="4:4" x14ac:dyDescent="0.4">
      <c r="D9554" s="1" t="str">
        <f t="shared" si="149"/>
        <v/>
      </c>
    </row>
    <row r="9555" spans="4:4" x14ac:dyDescent="0.4">
      <c r="D9555" s="1" t="str">
        <f t="shared" si="149"/>
        <v/>
      </c>
    </row>
    <row r="9556" spans="4:4" x14ac:dyDescent="0.4">
      <c r="D9556" s="1" t="str">
        <f t="shared" si="149"/>
        <v/>
      </c>
    </row>
    <row r="9557" spans="4:4" x14ac:dyDescent="0.4">
      <c r="D9557" s="1" t="str">
        <f t="shared" si="149"/>
        <v/>
      </c>
    </row>
    <row r="9558" spans="4:4" x14ac:dyDescent="0.4">
      <c r="D9558" s="1" t="str">
        <f t="shared" si="149"/>
        <v/>
      </c>
    </row>
    <row r="9559" spans="4:4" x14ac:dyDescent="0.4">
      <c r="D9559" s="1" t="str">
        <f t="shared" si="149"/>
        <v/>
      </c>
    </row>
    <row r="9560" spans="4:4" x14ac:dyDescent="0.4">
      <c r="D9560" s="1" t="str">
        <f t="shared" si="149"/>
        <v/>
      </c>
    </row>
    <row r="9561" spans="4:4" x14ac:dyDescent="0.4">
      <c r="D9561" s="1" t="str">
        <f t="shared" ref="D9561:D9624" si="150">IF(A9561&lt;&gt;"",HOUR(A9561),"")</f>
        <v/>
      </c>
    </row>
    <row r="9562" spans="4:4" x14ac:dyDescent="0.4">
      <c r="D9562" s="1" t="str">
        <f t="shared" si="150"/>
        <v/>
      </c>
    </row>
    <row r="9563" spans="4:4" x14ac:dyDescent="0.4">
      <c r="D9563" s="1" t="str">
        <f t="shared" si="150"/>
        <v/>
      </c>
    </row>
    <row r="9564" spans="4:4" x14ac:dyDescent="0.4">
      <c r="D9564" s="1" t="str">
        <f t="shared" si="150"/>
        <v/>
      </c>
    </row>
    <row r="9565" spans="4:4" x14ac:dyDescent="0.4">
      <c r="D9565" s="1" t="str">
        <f t="shared" si="150"/>
        <v/>
      </c>
    </row>
    <row r="9566" spans="4:4" x14ac:dyDescent="0.4">
      <c r="D9566" s="1" t="str">
        <f t="shared" si="150"/>
        <v/>
      </c>
    </row>
    <row r="9567" spans="4:4" x14ac:dyDescent="0.4">
      <c r="D9567" s="1" t="str">
        <f t="shared" si="150"/>
        <v/>
      </c>
    </row>
    <row r="9568" spans="4:4" x14ac:dyDescent="0.4">
      <c r="D9568" s="1" t="str">
        <f t="shared" si="150"/>
        <v/>
      </c>
    </row>
    <row r="9569" spans="4:4" x14ac:dyDescent="0.4">
      <c r="D9569" s="1" t="str">
        <f t="shared" si="150"/>
        <v/>
      </c>
    </row>
    <row r="9570" spans="4:4" x14ac:dyDescent="0.4">
      <c r="D9570" s="1" t="str">
        <f t="shared" si="150"/>
        <v/>
      </c>
    </row>
    <row r="9571" spans="4:4" x14ac:dyDescent="0.4">
      <c r="D9571" s="1" t="str">
        <f t="shared" si="150"/>
        <v/>
      </c>
    </row>
    <row r="9572" spans="4:4" x14ac:dyDescent="0.4">
      <c r="D9572" s="1" t="str">
        <f t="shared" si="150"/>
        <v/>
      </c>
    </row>
    <row r="9573" spans="4:4" x14ac:dyDescent="0.4">
      <c r="D9573" s="1" t="str">
        <f t="shared" si="150"/>
        <v/>
      </c>
    </row>
    <row r="9574" spans="4:4" x14ac:dyDescent="0.4">
      <c r="D9574" s="1" t="str">
        <f t="shared" si="150"/>
        <v/>
      </c>
    </row>
    <row r="9575" spans="4:4" x14ac:dyDescent="0.4">
      <c r="D9575" s="1" t="str">
        <f t="shared" si="150"/>
        <v/>
      </c>
    </row>
    <row r="9576" spans="4:4" x14ac:dyDescent="0.4">
      <c r="D9576" s="1" t="str">
        <f t="shared" si="150"/>
        <v/>
      </c>
    </row>
    <row r="9577" spans="4:4" x14ac:dyDescent="0.4">
      <c r="D9577" s="1" t="str">
        <f t="shared" si="150"/>
        <v/>
      </c>
    </row>
    <row r="9578" spans="4:4" x14ac:dyDescent="0.4">
      <c r="D9578" s="1" t="str">
        <f t="shared" si="150"/>
        <v/>
      </c>
    </row>
    <row r="9579" spans="4:4" x14ac:dyDescent="0.4">
      <c r="D9579" s="1" t="str">
        <f t="shared" si="150"/>
        <v/>
      </c>
    </row>
    <row r="9580" spans="4:4" x14ac:dyDescent="0.4">
      <c r="D9580" s="1" t="str">
        <f t="shared" si="150"/>
        <v/>
      </c>
    </row>
    <row r="9581" spans="4:4" x14ac:dyDescent="0.4">
      <c r="D9581" s="1" t="str">
        <f t="shared" si="150"/>
        <v/>
      </c>
    </row>
    <row r="9582" spans="4:4" x14ac:dyDescent="0.4">
      <c r="D9582" s="1" t="str">
        <f t="shared" si="150"/>
        <v/>
      </c>
    </row>
    <row r="9583" spans="4:4" x14ac:dyDescent="0.4">
      <c r="D9583" s="1" t="str">
        <f t="shared" si="150"/>
        <v/>
      </c>
    </row>
    <row r="9584" spans="4:4" x14ac:dyDescent="0.4">
      <c r="D9584" s="1" t="str">
        <f t="shared" si="150"/>
        <v/>
      </c>
    </row>
    <row r="9585" spans="4:4" x14ac:dyDescent="0.4">
      <c r="D9585" s="1" t="str">
        <f t="shared" si="150"/>
        <v/>
      </c>
    </row>
    <row r="9586" spans="4:4" x14ac:dyDescent="0.4">
      <c r="D9586" s="1" t="str">
        <f t="shared" si="150"/>
        <v/>
      </c>
    </row>
    <row r="9587" spans="4:4" x14ac:dyDescent="0.4">
      <c r="D9587" s="1" t="str">
        <f t="shared" si="150"/>
        <v/>
      </c>
    </row>
    <row r="9588" spans="4:4" x14ac:dyDescent="0.4">
      <c r="D9588" s="1" t="str">
        <f t="shared" si="150"/>
        <v/>
      </c>
    </row>
    <row r="9589" spans="4:4" x14ac:dyDescent="0.4">
      <c r="D9589" s="1" t="str">
        <f t="shared" si="150"/>
        <v/>
      </c>
    </row>
    <row r="9590" spans="4:4" x14ac:dyDescent="0.4">
      <c r="D9590" s="1" t="str">
        <f t="shared" si="150"/>
        <v/>
      </c>
    </row>
    <row r="9591" spans="4:4" x14ac:dyDescent="0.4">
      <c r="D9591" s="1" t="str">
        <f t="shared" si="150"/>
        <v/>
      </c>
    </row>
    <row r="9592" spans="4:4" x14ac:dyDescent="0.4">
      <c r="D9592" s="1" t="str">
        <f t="shared" si="150"/>
        <v/>
      </c>
    </row>
    <row r="9593" spans="4:4" x14ac:dyDescent="0.4">
      <c r="D9593" s="1" t="str">
        <f t="shared" si="150"/>
        <v/>
      </c>
    </row>
    <row r="9594" spans="4:4" x14ac:dyDescent="0.4">
      <c r="D9594" s="1" t="str">
        <f t="shared" si="150"/>
        <v/>
      </c>
    </row>
    <row r="9595" spans="4:4" x14ac:dyDescent="0.4">
      <c r="D9595" s="1" t="str">
        <f t="shared" si="150"/>
        <v/>
      </c>
    </row>
    <row r="9596" spans="4:4" x14ac:dyDescent="0.4">
      <c r="D9596" s="1" t="str">
        <f t="shared" si="150"/>
        <v/>
      </c>
    </row>
    <row r="9597" spans="4:4" x14ac:dyDescent="0.4">
      <c r="D9597" s="1" t="str">
        <f t="shared" si="150"/>
        <v/>
      </c>
    </row>
    <row r="9598" spans="4:4" x14ac:dyDescent="0.4">
      <c r="D9598" s="1" t="str">
        <f t="shared" si="150"/>
        <v/>
      </c>
    </row>
    <row r="9599" spans="4:4" x14ac:dyDescent="0.4">
      <c r="D9599" s="1" t="str">
        <f t="shared" si="150"/>
        <v/>
      </c>
    </row>
    <row r="9600" spans="4:4" x14ac:dyDescent="0.4">
      <c r="D9600" s="1" t="str">
        <f t="shared" si="150"/>
        <v/>
      </c>
    </row>
    <row r="9601" spans="4:4" x14ac:dyDescent="0.4">
      <c r="D9601" s="1" t="str">
        <f t="shared" si="150"/>
        <v/>
      </c>
    </row>
    <row r="9602" spans="4:4" x14ac:dyDescent="0.4">
      <c r="D9602" s="1" t="str">
        <f t="shared" si="150"/>
        <v/>
      </c>
    </row>
    <row r="9603" spans="4:4" x14ac:dyDescent="0.4">
      <c r="D9603" s="1" t="str">
        <f t="shared" si="150"/>
        <v/>
      </c>
    </row>
    <row r="9604" spans="4:4" x14ac:dyDescent="0.4">
      <c r="D9604" s="1" t="str">
        <f t="shared" si="150"/>
        <v/>
      </c>
    </row>
    <row r="9605" spans="4:4" x14ac:dyDescent="0.4">
      <c r="D9605" s="1" t="str">
        <f t="shared" si="150"/>
        <v/>
      </c>
    </row>
    <row r="9606" spans="4:4" x14ac:dyDescent="0.4">
      <c r="D9606" s="1" t="str">
        <f t="shared" si="150"/>
        <v/>
      </c>
    </row>
    <row r="9607" spans="4:4" x14ac:dyDescent="0.4">
      <c r="D9607" s="1" t="str">
        <f t="shared" si="150"/>
        <v/>
      </c>
    </row>
    <row r="9608" spans="4:4" x14ac:dyDescent="0.4">
      <c r="D9608" s="1" t="str">
        <f t="shared" si="150"/>
        <v/>
      </c>
    </row>
    <row r="9609" spans="4:4" x14ac:dyDescent="0.4">
      <c r="D9609" s="1" t="str">
        <f t="shared" si="150"/>
        <v/>
      </c>
    </row>
    <row r="9610" spans="4:4" x14ac:dyDescent="0.4">
      <c r="D9610" s="1" t="str">
        <f t="shared" si="150"/>
        <v/>
      </c>
    </row>
    <row r="9611" spans="4:4" x14ac:dyDescent="0.4">
      <c r="D9611" s="1" t="str">
        <f t="shared" si="150"/>
        <v/>
      </c>
    </row>
    <row r="9612" spans="4:4" x14ac:dyDescent="0.4">
      <c r="D9612" s="1" t="str">
        <f t="shared" si="150"/>
        <v/>
      </c>
    </row>
    <row r="9613" spans="4:4" x14ac:dyDescent="0.4">
      <c r="D9613" s="1" t="str">
        <f t="shared" si="150"/>
        <v/>
      </c>
    </row>
    <row r="9614" spans="4:4" x14ac:dyDescent="0.4">
      <c r="D9614" s="1" t="str">
        <f t="shared" si="150"/>
        <v/>
      </c>
    </row>
    <row r="9615" spans="4:4" x14ac:dyDescent="0.4">
      <c r="D9615" s="1" t="str">
        <f t="shared" si="150"/>
        <v/>
      </c>
    </row>
    <row r="9616" spans="4:4" x14ac:dyDescent="0.4">
      <c r="D9616" s="1" t="str">
        <f t="shared" si="150"/>
        <v/>
      </c>
    </row>
    <row r="9617" spans="4:4" x14ac:dyDescent="0.4">
      <c r="D9617" s="1" t="str">
        <f t="shared" si="150"/>
        <v/>
      </c>
    </row>
    <row r="9618" spans="4:4" x14ac:dyDescent="0.4">
      <c r="D9618" s="1" t="str">
        <f t="shared" si="150"/>
        <v/>
      </c>
    </row>
    <row r="9619" spans="4:4" x14ac:dyDescent="0.4">
      <c r="D9619" s="1" t="str">
        <f t="shared" si="150"/>
        <v/>
      </c>
    </row>
    <row r="9620" spans="4:4" x14ac:dyDescent="0.4">
      <c r="D9620" s="1" t="str">
        <f t="shared" si="150"/>
        <v/>
      </c>
    </row>
    <row r="9621" spans="4:4" x14ac:dyDescent="0.4">
      <c r="D9621" s="1" t="str">
        <f t="shared" si="150"/>
        <v/>
      </c>
    </row>
    <row r="9622" spans="4:4" x14ac:dyDescent="0.4">
      <c r="D9622" s="1" t="str">
        <f t="shared" si="150"/>
        <v/>
      </c>
    </row>
    <row r="9623" spans="4:4" x14ac:dyDescent="0.4">
      <c r="D9623" s="1" t="str">
        <f t="shared" si="150"/>
        <v/>
      </c>
    </row>
    <row r="9624" spans="4:4" x14ac:dyDescent="0.4">
      <c r="D9624" s="1" t="str">
        <f t="shared" si="150"/>
        <v/>
      </c>
    </row>
    <row r="9625" spans="4:4" x14ac:dyDescent="0.4">
      <c r="D9625" s="1" t="str">
        <f t="shared" ref="D9625:D9688" si="151">IF(A9625&lt;&gt;"",HOUR(A9625),"")</f>
        <v/>
      </c>
    </row>
    <row r="9626" spans="4:4" x14ac:dyDescent="0.4">
      <c r="D9626" s="1" t="str">
        <f t="shared" si="151"/>
        <v/>
      </c>
    </row>
    <row r="9627" spans="4:4" x14ac:dyDescent="0.4">
      <c r="D9627" s="1" t="str">
        <f t="shared" si="151"/>
        <v/>
      </c>
    </row>
    <row r="9628" spans="4:4" x14ac:dyDescent="0.4">
      <c r="D9628" s="1" t="str">
        <f t="shared" si="151"/>
        <v/>
      </c>
    </row>
    <row r="9629" spans="4:4" x14ac:dyDescent="0.4">
      <c r="D9629" s="1" t="str">
        <f t="shared" si="151"/>
        <v/>
      </c>
    </row>
    <row r="9630" spans="4:4" x14ac:dyDescent="0.4">
      <c r="D9630" s="1" t="str">
        <f t="shared" si="151"/>
        <v/>
      </c>
    </row>
    <row r="9631" spans="4:4" x14ac:dyDescent="0.4">
      <c r="D9631" s="1" t="str">
        <f t="shared" si="151"/>
        <v/>
      </c>
    </row>
    <row r="9632" spans="4:4" x14ac:dyDescent="0.4">
      <c r="D9632" s="1" t="str">
        <f t="shared" si="151"/>
        <v/>
      </c>
    </row>
    <row r="9633" spans="4:4" x14ac:dyDescent="0.4">
      <c r="D9633" s="1" t="str">
        <f t="shared" si="151"/>
        <v/>
      </c>
    </row>
    <row r="9634" spans="4:4" x14ac:dyDescent="0.4">
      <c r="D9634" s="1" t="str">
        <f t="shared" si="151"/>
        <v/>
      </c>
    </row>
    <row r="9635" spans="4:4" x14ac:dyDescent="0.4">
      <c r="D9635" s="1" t="str">
        <f t="shared" si="151"/>
        <v/>
      </c>
    </row>
    <row r="9636" spans="4:4" x14ac:dyDescent="0.4">
      <c r="D9636" s="1" t="str">
        <f t="shared" si="151"/>
        <v/>
      </c>
    </row>
    <row r="9637" spans="4:4" x14ac:dyDescent="0.4">
      <c r="D9637" s="1" t="str">
        <f t="shared" si="151"/>
        <v/>
      </c>
    </row>
    <row r="9638" spans="4:4" x14ac:dyDescent="0.4">
      <c r="D9638" s="1" t="str">
        <f t="shared" si="151"/>
        <v/>
      </c>
    </row>
    <row r="9639" spans="4:4" x14ac:dyDescent="0.4">
      <c r="D9639" s="1" t="str">
        <f t="shared" si="151"/>
        <v/>
      </c>
    </row>
    <row r="9640" spans="4:4" x14ac:dyDescent="0.4">
      <c r="D9640" s="1" t="str">
        <f t="shared" si="151"/>
        <v/>
      </c>
    </row>
    <row r="9641" spans="4:4" x14ac:dyDescent="0.4">
      <c r="D9641" s="1" t="str">
        <f t="shared" si="151"/>
        <v/>
      </c>
    </row>
    <row r="9642" spans="4:4" x14ac:dyDescent="0.4">
      <c r="D9642" s="1" t="str">
        <f t="shared" si="151"/>
        <v/>
      </c>
    </row>
    <row r="9643" spans="4:4" x14ac:dyDescent="0.4">
      <c r="D9643" s="1" t="str">
        <f t="shared" si="151"/>
        <v/>
      </c>
    </row>
    <row r="9644" spans="4:4" x14ac:dyDescent="0.4">
      <c r="D9644" s="1" t="str">
        <f t="shared" si="151"/>
        <v/>
      </c>
    </row>
    <row r="9645" spans="4:4" x14ac:dyDescent="0.4">
      <c r="D9645" s="1" t="str">
        <f t="shared" si="151"/>
        <v/>
      </c>
    </row>
    <row r="9646" spans="4:4" x14ac:dyDescent="0.4">
      <c r="D9646" s="1" t="str">
        <f t="shared" si="151"/>
        <v/>
      </c>
    </row>
    <row r="9647" spans="4:4" x14ac:dyDescent="0.4">
      <c r="D9647" s="1" t="str">
        <f t="shared" si="151"/>
        <v/>
      </c>
    </row>
    <row r="9648" spans="4:4" x14ac:dyDescent="0.4">
      <c r="D9648" s="1" t="str">
        <f t="shared" si="151"/>
        <v/>
      </c>
    </row>
    <row r="9649" spans="4:4" x14ac:dyDescent="0.4">
      <c r="D9649" s="1" t="str">
        <f t="shared" si="151"/>
        <v/>
      </c>
    </row>
    <row r="9650" spans="4:4" x14ac:dyDescent="0.4">
      <c r="D9650" s="1" t="str">
        <f t="shared" si="151"/>
        <v/>
      </c>
    </row>
    <row r="9651" spans="4:4" x14ac:dyDescent="0.4">
      <c r="D9651" s="1" t="str">
        <f t="shared" si="151"/>
        <v/>
      </c>
    </row>
    <row r="9652" spans="4:4" x14ac:dyDescent="0.4">
      <c r="D9652" s="1" t="str">
        <f t="shared" si="151"/>
        <v/>
      </c>
    </row>
    <row r="9653" spans="4:4" x14ac:dyDescent="0.4">
      <c r="D9653" s="1" t="str">
        <f t="shared" si="151"/>
        <v/>
      </c>
    </row>
    <row r="9654" spans="4:4" x14ac:dyDescent="0.4">
      <c r="D9654" s="1" t="str">
        <f t="shared" si="151"/>
        <v/>
      </c>
    </row>
    <row r="9655" spans="4:4" x14ac:dyDescent="0.4">
      <c r="D9655" s="1" t="str">
        <f t="shared" si="151"/>
        <v/>
      </c>
    </row>
    <row r="9656" spans="4:4" x14ac:dyDescent="0.4">
      <c r="D9656" s="1" t="str">
        <f t="shared" si="151"/>
        <v/>
      </c>
    </row>
    <row r="9657" spans="4:4" x14ac:dyDescent="0.4">
      <c r="D9657" s="1" t="str">
        <f t="shared" si="151"/>
        <v/>
      </c>
    </row>
    <row r="9658" spans="4:4" x14ac:dyDescent="0.4">
      <c r="D9658" s="1" t="str">
        <f t="shared" si="151"/>
        <v/>
      </c>
    </row>
    <row r="9659" spans="4:4" x14ac:dyDescent="0.4">
      <c r="D9659" s="1" t="str">
        <f t="shared" si="151"/>
        <v/>
      </c>
    </row>
    <row r="9660" spans="4:4" x14ac:dyDescent="0.4">
      <c r="D9660" s="1" t="str">
        <f t="shared" si="151"/>
        <v/>
      </c>
    </row>
    <row r="9661" spans="4:4" x14ac:dyDescent="0.4">
      <c r="D9661" s="1" t="str">
        <f t="shared" si="151"/>
        <v/>
      </c>
    </row>
    <row r="9662" spans="4:4" x14ac:dyDescent="0.4">
      <c r="D9662" s="1" t="str">
        <f t="shared" si="151"/>
        <v/>
      </c>
    </row>
    <row r="9663" spans="4:4" x14ac:dyDescent="0.4">
      <c r="D9663" s="1" t="str">
        <f t="shared" si="151"/>
        <v/>
      </c>
    </row>
    <row r="9664" spans="4:4" x14ac:dyDescent="0.4">
      <c r="D9664" s="1" t="str">
        <f t="shared" si="151"/>
        <v/>
      </c>
    </row>
    <row r="9665" spans="4:4" x14ac:dyDescent="0.4">
      <c r="D9665" s="1" t="str">
        <f t="shared" si="151"/>
        <v/>
      </c>
    </row>
    <row r="9666" spans="4:4" x14ac:dyDescent="0.4">
      <c r="D9666" s="1" t="str">
        <f t="shared" si="151"/>
        <v/>
      </c>
    </row>
    <row r="9667" spans="4:4" x14ac:dyDescent="0.4">
      <c r="D9667" s="1" t="str">
        <f t="shared" si="151"/>
        <v/>
      </c>
    </row>
    <row r="9668" spans="4:4" x14ac:dyDescent="0.4">
      <c r="D9668" s="1" t="str">
        <f t="shared" si="151"/>
        <v/>
      </c>
    </row>
    <row r="9669" spans="4:4" x14ac:dyDescent="0.4">
      <c r="D9669" s="1" t="str">
        <f t="shared" si="151"/>
        <v/>
      </c>
    </row>
    <row r="9670" spans="4:4" x14ac:dyDescent="0.4">
      <c r="D9670" s="1" t="str">
        <f t="shared" si="151"/>
        <v/>
      </c>
    </row>
    <row r="9671" spans="4:4" x14ac:dyDescent="0.4">
      <c r="D9671" s="1" t="str">
        <f t="shared" si="151"/>
        <v/>
      </c>
    </row>
    <row r="9672" spans="4:4" x14ac:dyDescent="0.4">
      <c r="D9672" s="1" t="str">
        <f t="shared" si="151"/>
        <v/>
      </c>
    </row>
    <row r="9673" spans="4:4" x14ac:dyDescent="0.4">
      <c r="D9673" s="1" t="str">
        <f t="shared" si="151"/>
        <v/>
      </c>
    </row>
    <row r="9674" spans="4:4" x14ac:dyDescent="0.4">
      <c r="D9674" s="1" t="str">
        <f t="shared" si="151"/>
        <v/>
      </c>
    </row>
    <row r="9675" spans="4:4" x14ac:dyDescent="0.4">
      <c r="D9675" s="1" t="str">
        <f t="shared" si="151"/>
        <v/>
      </c>
    </row>
    <row r="9676" spans="4:4" x14ac:dyDescent="0.4">
      <c r="D9676" s="1" t="str">
        <f t="shared" si="151"/>
        <v/>
      </c>
    </row>
    <row r="9677" spans="4:4" x14ac:dyDescent="0.4">
      <c r="D9677" s="1" t="str">
        <f t="shared" si="151"/>
        <v/>
      </c>
    </row>
    <row r="9678" spans="4:4" x14ac:dyDescent="0.4">
      <c r="D9678" s="1" t="str">
        <f t="shared" si="151"/>
        <v/>
      </c>
    </row>
    <row r="9679" spans="4:4" x14ac:dyDescent="0.4">
      <c r="D9679" s="1" t="str">
        <f t="shared" si="151"/>
        <v/>
      </c>
    </row>
    <row r="9680" spans="4:4" x14ac:dyDescent="0.4">
      <c r="D9680" s="1" t="str">
        <f t="shared" si="151"/>
        <v/>
      </c>
    </row>
    <row r="9681" spans="4:4" x14ac:dyDescent="0.4">
      <c r="D9681" s="1" t="str">
        <f t="shared" si="151"/>
        <v/>
      </c>
    </row>
    <row r="9682" spans="4:4" x14ac:dyDescent="0.4">
      <c r="D9682" s="1" t="str">
        <f t="shared" si="151"/>
        <v/>
      </c>
    </row>
    <row r="9683" spans="4:4" x14ac:dyDescent="0.4">
      <c r="D9683" s="1" t="str">
        <f t="shared" si="151"/>
        <v/>
      </c>
    </row>
    <row r="9684" spans="4:4" x14ac:dyDescent="0.4">
      <c r="D9684" s="1" t="str">
        <f t="shared" si="151"/>
        <v/>
      </c>
    </row>
    <row r="9685" spans="4:4" x14ac:dyDescent="0.4">
      <c r="D9685" s="1" t="str">
        <f t="shared" si="151"/>
        <v/>
      </c>
    </row>
    <row r="9686" spans="4:4" x14ac:dyDescent="0.4">
      <c r="D9686" s="1" t="str">
        <f t="shared" si="151"/>
        <v/>
      </c>
    </row>
    <row r="9687" spans="4:4" x14ac:dyDescent="0.4">
      <c r="D9687" s="1" t="str">
        <f t="shared" si="151"/>
        <v/>
      </c>
    </row>
    <row r="9688" spans="4:4" x14ac:dyDescent="0.4">
      <c r="D9688" s="1" t="str">
        <f t="shared" si="151"/>
        <v/>
      </c>
    </row>
    <row r="9689" spans="4:4" x14ac:dyDescent="0.4">
      <c r="D9689" s="1" t="str">
        <f t="shared" ref="D9689:D9752" si="152">IF(A9689&lt;&gt;"",HOUR(A9689),"")</f>
        <v/>
      </c>
    </row>
    <row r="9690" spans="4:4" x14ac:dyDescent="0.4">
      <c r="D9690" s="1" t="str">
        <f t="shared" si="152"/>
        <v/>
      </c>
    </row>
    <row r="9691" spans="4:4" x14ac:dyDescent="0.4">
      <c r="D9691" s="1" t="str">
        <f t="shared" si="152"/>
        <v/>
      </c>
    </row>
    <row r="9692" spans="4:4" x14ac:dyDescent="0.4">
      <c r="D9692" s="1" t="str">
        <f t="shared" si="152"/>
        <v/>
      </c>
    </row>
    <row r="9693" spans="4:4" x14ac:dyDescent="0.4">
      <c r="D9693" s="1" t="str">
        <f t="shared" si="152"/>
        <v/>
      </c>
    </row>
    <row r="9694" spans="4:4" x14ac:dyDescent="0.4">
      <c r="D9694" s="1" t="str">
        <f t="shared" si="152"/>
        <v/>
      </c>
    </row>
    <row r="9695" spans="4:4" x14ac:dyDescent="0.4">
      <c r="D9695" s="1" t="str">
        <f t="shared" si="152"/>
        <v/>
      </c>
    </row>
    <row r="9696" spans="4:4" x14ac:dyDescent="0.4">
      <c r="D9696" s="1" t="str">
        <f t="shared" si="152"/>
        <v/>
      </c>
    </row>
    <row r="9697" spans="4:4" x14ac:dyDescent="0.4">
      <c r="D9697" s="1" t="str">
        <f t="shared" si="152"/>
        <v/>
      </c>
    </row>
    <row r="9698" spans="4:4" x14ac:dyDescent="0.4">
      <c r="D9698" s="1" t="str">
        <f t="shared" si="152"/>
        <v/>
      </c>
    </row>
    <row r="9699" spans="4:4" x14ac:dyDescent="0.4">
      <c r="D9699" s="1" t="str">
        <f t="shared" si="152"/>
        <v/>
      </c>
    </row>
    <row r="9700" spans="4:4" x14ac:dyDescent="0.4">
      <c r="D9700" s="1" t="str">
        <f t="shared" si="152"/>
        <v/>
      </c>
    </row>
    <row r="9701" spans="4:4" x14ac:dyDescent="0.4">
      <c r="D9701" s="1" t="str">
        <f t="shared" si="152"/>
        <v/>
      </c>
    </row>
    <row r="9702" spans="4:4" x14ac:dyDescent="0.4">
      <c r="D9702" s="1" t="str">
        <f t="shared" si="152"/>
        <v/>
      </c>
    </row>
    <row r="9703" spans="4:4" x14ac:dyDescent="0.4">
      <c r="D9703" s="1" t="str">
        <f t="shared" si="152"/>
        <v/>
      </c>
    </row>
    <row r="9704" spans="4:4" x14ac:dyDescent="0.4">
      <c r="D9704" s="1" t="str">
        <f t="shared" si="152"/>
        <v/>
      </c>
    </row>
    <row r="9705" spans="4:4" x14ac:dyDescent="0.4">
      <c r="D9705" s="1" t="str">
        <f t="shared" si="152"/>
        <v/>
      </c>
    </row>
    <row r="9706" spans="4:4" x14ac:dyDescent="0.4">
      <c r="D9706" s="1" t="str">
        <f t="shared" si="152"/>
        <v/>
      </c>
    </row>
    <row r="9707" spans="4:4" x14ac:dyDescent="0.4">
      <c r="D9707" s="1" t="str">
        <f t="shared" si="152"/>
        <v/>
      </c>
    </row>
    <row r="9708" spans="4:4" x14ac:dyDescent="0.4">
      <c r="D9708" s="1" t="str">
        <f t="shared" si="152"/>
        <v/>
      </c>
    </row>
    <row r="9709" spans="4:4" x14ac:dyDescent="0.4">
      <c r="D9709" s="1" t="str">
        <f t="shared" si="152"/>
        <v/>
      </c>
    </row>
    <row r="9710" spans="4:4" x14ac:dyDescent="0.4">
      <c r="D9710" s="1" t="str">
        <f t="shared" si="152"/>
        <v/>
      </c>
    </row>
    <row r="9711" spans="4:4" x14ac:dyDescent="0.4">
      <c r="D9711" s="1" t="str">
        <f t="shared" si="152"/>
        <v/>
      </c>
    </row>
    <row r="9712" spans="4:4" x14ac:dyDescent="0.4">
      <c r="D9712" s="1" t="str">
        <f t="shared" si="152"/>
        <v/>
      </c>
    </row>
    <row r="9713" spans="4:4" x14ac:dyDescent="0.4">
      <c r="D9713" s="1" t="str">
        <f t="shared" si="152"/>
        <v/>
      </c>
    </row>
    <row r="9714" spans="4:4" x14ac:dyDescent="0.4">
      <c r="D9714" s="1" t="str">
        <f t="shared" si="152"/>
        <v/>
      </c>
    </row>
    <row r="9715" spans="4:4" x14ac:dyDescent="0.4">
      <c r="D9715" s="1" t="str">
        <f t="shared" si="152"/>
        <v/>
      </c>
    </row>
    <row r="9716" spans="4:4" x14ac:dyDescent="0.4">
      <c r="D9716" s="1" t="str">
        <f t="shared" si="152"/>
        <v/>
      </c>
    </row>
    <row r="9717" spans="4:4" x14ac:dyDescent="0.4">
      <c r="D9717" s="1" t="str">
        <f t="shared" si="152"/>
        <v/>
      </c>
    </row>
    <row r="9718" spans="4:4" x14ac:dyDescent="0.4">
      <c r="D9718" s="1" t="str">
        <f t="shared" si="152"/>
        <v/>
      </c>
    </row>
    <row r="9719" spans="4:4" x14ac:dyDescent="0.4">
      <c r="D9719" s="1" t="str">
        <f t="shared" si="152"/>
        <v/>
      </c>
    </row>
    <row r="9720" spans="4:4" x14ac:dyDescent="0.4">
      <c r="D9720" s="1" t="str">
        <f t="shared" si="152"/>
        <v/>
      </c>
    </row>
    <row r="9721" spans="4:4" x14ac:dyDescent="0.4">
      <c r="D9721" s="1" t="str">
        <f t="shared" si="152"/>
        <v/>
      </c>
    </row>
    <row r="9722" spans="4:4" x14ac:dyDescent="0.4">
      <c r="D9722" s="1" t="str">
        <f t="shared" si="152"/>
        <v/>
      </c>
    </row>
    <row r="9723" spans="4:4" x14ac:dyDescent="0.4">
      <c r="D9723" s="1" t="str">
        <f t="shared" si="152"/>
        <v/>
      </c>
    </row>
    <row r="9724" spans="4:4" x14ac:dyDescent="0.4">
      <c r="D9724" s="1" t="str">
        <f t="shared" si="152"/>
        <v/>
      </c>
    </row>
    <row r="9725" spans="4:4" x14ac:dyDescent="0.4">
      <c r="D9725" s="1" t="str">
        <f t="shared" si="152"/>
        <v/>
      </c>
    </row>
    <row r="9726" spans="4:4" x14ac:dyDescent="0.4">
      <c r="D9726" s="1" t="str">
        <f t="shared" si="152"/>
        <v/>
      </c>
    </row>
    <row r="9727" spans="4:4" x14ac:dyDescent="0.4">
      <c r="D9727" s="1" t="str">
        <f t="shared" si="152"/>
        <v/>
      </c>
    </row>
    <row r="9728" spans="4:4" x14ac:dyDescent="0.4">
      <c r="D9728" s="1" t="str">
        <f t="shared" si="152"/>
        <v/>
      </c>
    </row>
    <row r="9729" spans="4:4" x14ac:dyDescent="0.4">
      <c r="D9729" s="1" t="str">
        <f t="shared" si="152"/>
        <v/>
      </c>
    </row>
    <row r="9730" spans="4:4" x14ac:dyDescent="0.4">
      <c r="D9730" s="1" t="str">
        <f t="shared" si="152"/>
        <v/>
      </c>
    </row>
    <row r="9731" spans="4:4" x14ac:dyDescent="0.4">
      <c r="D9731" s="1" t="str">
        <f t="shared" si="152"/>
        <v/>
      </c>
    </row>
    <row r="9732" spans="4:4" x14ac:dyDescent="0.4">
      <c r="D9732" s="1" t="str">
        <f t="shared" si="152"/>
        <v/>
      </c>
    </row>
    <row r="9733" spans="4:4" x14ac:dyDescent="0.4">
      <c r="D9733" s="1" t="str">
        <f t="shared" si="152"/>
        <v/>
      </c>
    </row>
    <row r="9734" spans="4:4" x14ac:dyDescent="0.4">
      <c r="D9734" s="1" t="str">
        <f t="shared" si="152"/>
        <v/>
      </c>
    </row>
    <row r="9735" spans="4:4" x14ac:dyDescent="0.4">
      <c r="D9735" s="1" t="str">
        <f t="shared" si="152"/>
        <v/>
      </c>
    </row>
    <row r="9736" spans="4:4" x14ac:dyDescent="0.4">
      <c r="D9736" s="1" t="str">
        <f t="shared" si="152"/>
        <v/>
      </c>
    </row>
    <row r="9737" spans="4:4" x14ac:dyDescent="0.4">
      <c r="D9737" s="1" t="str">
        <f t="shared" si="152"/>
        <v/>
      </c>
    </row>
    <row r="9738" spans="4:4" x14ac:dyDescent="0.4">
      <c r="D9738" s="1" t="str">
        <f t="shared" si="152"/>
        <v/>
      </c>
    </row>
    <row r="9739" spans="4:4" x14ac:dyDescent="0.4">
      <c r="D9739" s="1" t="str">
        <f t="shared" si="152"/>
        <v/>
      </c>
    </row>
    <row r="9740" spans="4:4" x14ac:dyDescent="0.4">
      <c r="D9740" s="1" t="str">
        <f t="shared" si="152"/>
        <v/>
      </c>
    </row>
    <row r="9741" spans="4:4" x14ac:dyDescent="0.4">
      <c r="D9741" s="1" t="str">
        <f t="shared" si="152"/>
        <v/>
      </c>
    </row>
    <row r="9742" spans="4:4" x14ac:dyDescent="0.4">
      <c r="D9742" s="1" t="str">
        <f t="shared" si="152"/>
        <v/>
      </c>
    </row>
    <row r="9743" spans="4:4" x14ac:dyDescent="0.4">
      <c r="D9743" s="1" t="str">
        <f t="shared" si="152"/>
        <v/>
      </c>
    </row>
    <row r="9744" spans="4:4" x14ac:dyDescent="0.4">
      <c r="D9744" s="1" t="str">
        <f t="shared" si="152"/>
        <v/>
      </c>
    </row>
    <row r="9745" spans="4:4" x14ac:dyDescent="0.4">
      <c r="D9745" s="1" t="str">
        <f t="shared" si="152"/>
        <v/>
      </c>
    </row>
    <row r="9746" spans="4:4" x14ac:dyDescent="0.4">
      <c r="D9746" s="1" t="str">
        <f t="shared" si="152"/>
        <v/>
      </c>
    </row>
    <row r="9747" spans="4:4" x14ac:dyDescent="0.4">
      <c r="D9747" s="1" t="str">
        <f t="shared" si="152"/>
        <v/>
      </c>
    </row>
    <row r="9748" spans="4:4" x14ac:dyDescent="0.4">
      <c r="D9748" s="1" t="str">
        <f t="shared" si="152"/>
        <v/>
      </c>
    </row>
    <row r="9749" spans="4:4" x14ac:dyDescent="0.4">
      <c r="D9749" s="1" t="str">
        <f t="shared" si="152"/>
        <v/>
      </c>
    </row>
    <row r="9750" spans="4:4" x14ac:dyDescent="0.4">
      <c r="D9750" s="1" t="str">
        <f t="shared" si="152"/>
        <v/>
      </c>
    </row>
    <row r="9751" spans="4:4" x14ac:dyDescent="0.4">
      <c r="D9751" s="1" t="str">
        <f t="shared" si="152"/>
        <v/>
      </c>
    </row>
    <row r="9752" spans="4:4" x14ac:dyDescent="0.4">
      <c r="D9752" s="1" t="str">
        <f t="shared" si="152"/>
        <v/>
      </c>
    </row>
    <row r="9753" spans="4:4" x14ac:dyDescent="0.4">
      <c r="D9753" s="1" t="str">
        <f t="shared" ref="D9753:D9816" si="153">IF(A9753&lt;&gt;"",HOUR(A9753),"")</f>
        <v/>
      </c>
    </row>
    <row r="9754" spans="4:4" x14ac:dyDescent="0.4">
      <c r="D9754" s="1" t="str">
        <f t="shared" si="153"/>
        <v/>
      </c>
    </row>
    <row r="9755" spans="4:4" x14ac:dyDescent="0.4">
      <c r="D9755" s="1" t="str">
        <f t="shared" si="153"/>
        <v/>
      </c>
    </row>
    <row r="9756" spans="4:4" x14ac:dyDescent="0.4">
      <c r="D9756" s="1" t="str">
        <f t="shared" si="153"/>
        <v/>
      </c>
    </row>
    <row r="9757" spans="4:4" x14ac:dyDescent="0.4">
      <c r="D9757" s="1" t="str">
        <f t="shared" si="153"/>
        <v/>
      </c>
    </row>
    <row r="9758" spans="4:4" x14ac:dyDescent="0.4">
      <c r="D9758" s="1" t="str">
        <f t="shared" si="153"/>
        <v/>
      </c>
    </row>
    <row r="9759" spans="4:4" x14ac:dyDescent="0.4">
      <c r="D9759" s="1" t="str">
        <f t="shared" si="153"/>
        <v/>
      </c>
    </row>
    <row r="9760" spans="4:4" x14ac:dyDescent="0.4">
      <c r="D9760" s="1" t="str">
        <f t="shared" si="153"/>
        <v/>
      </c>
    </row>
    <row r="9761" spans="4:4" x14ac:dyDescent="0.4">
      <c r="D9761" s="1" t="str">
        <f t="shared" si="153"/>
        <v/>
      </c>
    </row>
    <row r="9762" spans="4:4" x14ac:dyDescent="0.4">
      <c r="D9762" s="1" t="str">
        <f t="shared" si="153"/>
        <v/>
      </c>
    </row>
    <row r="9763" spans="4:4" x14ac:dyDescent="0.4">
      <c r="D9763" s="1" t="str">
        <f t="shared" si="153"/>
        <v/>
      </c>
    </row>
    <row r="9764" spans="4:4" x14ac:dyDescent="0.4">
      <c r="D9764" s="1" t="str">
        <f t="shared" si="153"/>
        <v/>
      </c>
    </row>
    <row r="9765" spans="4:4" x14ac:dyDescent="0.4">
      <c r="D9765" s="1" t="str">
        <f t="shared" si="153"/>
        <v/>
      </c>
    </row>
    <row r="9766" spans="4:4" x14ac:dyDescent="0.4">
      <c r="D9766" s="1" t="str">
        <f t="shared" si="153"/>
        <v/>
      </c>
    </row>
    <row r="9767" spans="4:4" x14ac:dyDescent="0.4">
      <c r="D9767" s="1" t="str">
        <f t="shared" si="153"/>
        <v/>
      </c>
    </row>
    <row r="9768" spans="4:4" x14ac:dyDescent="0.4">
      <c r="D9768" s="1" t="str">
        <f t="shared" si="153"/>
        <v/>
      </c>
    </row>
    <row r="9769" spans="4:4" x14ac:dyDescent="0.4">
      <c r="D9769" s="1" t="str">
        <f t="shared" si="153"/>
        <v/>
      </c>
    </row>
    <row r="9770" spans="4:4" x14ac:dyDescent="0.4">
      <c r="D9770" s="1" t="str">
        <f t="shared" si="153"/>
        <v/>
      </c>
    </row>
    <row r="9771" spans="4:4" x14ac:dyDescent="0.4">
      <c r="D9771" s="1" t="str">
        <f t="shared" si="153"/>
        <v/>
      </c>
    </row>
    <row r="9772" spans="4:4" x14ac:dyDescent="0.4">
      <c r="D9772" s="1" t="str">
        <f t="shared" si="153"/>
        <v/>
      </c>
    </row>
    <row r="9773" spans="4:4" x14ac:dyDescent="0.4">
      <c r="D9773" s="1" t="str">
        <f t="shared" si="153"/>
        <v/>
      </c>
    </row>
    <row r="9774" spans="4:4" x14ac:dyDescent="0.4">
      <c r="D9774" s="1" t="str">
        <f t="shared" si="153"/>
        <v/>
      </c>
    </row>
    <row r="9775" spans="4:4" x14ac:dyDescent="0.4">
      <c r="D9775" s="1" t="str">
        <f t="shared" si="153"/>
        <v/>
      </c>
    </row>
    <row r="9776" spans="4:4" x14ac:dyDescent="0.4">
      <c r="D9776" s="1" t="str">
        <f t="shared" si="153"/>
        <v/>
      </c>
    </row>
    <row r="9777" spans="4:4" x14ac:dyDescent="0.4">
      <c r="D9777" s="1" t="str">
        <f t="shared" si="153"/>
        <v/>
      </c>
    </row>
    <row r="9778" spans="4:4" x14ac:dyDescent="0.4">
      <c r="D9778" s="1" t="str">
        <f t="shared" si="153"/>
        <v/>
      </c>
    </row>
    <row r="9779" spans="4:4" x14ac:dyDescent="0.4">
      <c r="D9779" s="1" t="str">
        <f t="shared" si="153"/>
        <v/>
      </c>
    </row>
    <row r="9780" spans="4:4" x14ac:dyDescent="0.4">
      <c r="D9780" s="1" t="str">
        <f t="shared" si="153"/>
        <v/>
      </c>
    </row>
    <row r="9781" spans="4:4" x14ac:dyDescent="0.4">
      <c r="D9781" s="1" t="str">
        <f t="shared" si="153"/>
        <v/>
      </c>
    </row>
    <row r="9782" spans="4:4" x14ac:dyDescent="0.4">
      <c r="D9782" s="1" t="str">
        <f t="shared" si="153"/>
        <v/>
      </c>
    </row>
    <row r="9783" spans="4:4" x14ac:dyDescent="0.4">
      <c r="D9783" s="1" t="str">
        <f t="shared" si="153"/>
        <v/>
      </c>
    </row>
    <row r="9784" spans="4:4" x14ac:dyDescent="0.4">
      <c r="D9784" s="1" t="str">
        <f t="shared" si="153"/>
        <v/>
      </c>
    </row>
    <row r="9785" spans="4:4" x14ac:dyDescent="0.4">
      <c r="D9785" s="1" t="str">
        <f t="shared" si="153"/>
        <v/>
      </c>
    </row>
    <row r="9786" spans="4:4" x14ac:dyDescent="0.4">
      <c r="D9786" s="1" t="str">
        <f t="shared" si="153"/>
        <v/>
      </c>
    </row>
    <row r="9787" spans="4:4" x14ac:dyDescent="0.4">
      <c r="D9787" s="1" t="str">
        <f t="shared" si="153"/>
        <v/>
      </c>
    </row>
    <row r="9788" spans="4:4" x14ac:dyDescent="0.4">
      <c r="D9788" s="1" t="str">
        <f t="shared" si="153"/>
        <v/>
      </c>
    </row>
    <row r="9789" spans="4:4" x14ac:dyDescent="0.4">
      <c r="D9789" s="1" t="str">
        <f t="shared" si="153"/>
        <v/>
      </c>
    </row>
    <row r="9790" spans="4:4" x14ac:dyDescent="0.4">
      <c r="D9790" s="1" t="str">
        <f t="shared" si="153"/>
        <v/>
      </c>
    </row>
    <row r="9791" spans="4:4" x14ac:dyDescent="0.4">
      <c r="D9791" s="1" t="str">
        <f t="shared" si="153"/>
        <v/>
      </c>
    </row>
    <row r="9792" spans="4:4" x14ac:dyDescent="0.4">
      <c r="D9792" s="1" t="str">
        <f t="shared" si="153"/>
        <v/>
      </c>
    </row>
    <row r="9793" spans="4:4" x14ac:dyDescent="0.4">
      <c r="D9793" s="1" t="str">
        <f t="shared" si="153"/>
        <v/>
      </c>
    </row>
    <row r="9794" spans="4:4" x14ac:dyDescent="0.4">
      <c r="D9794" s="1" t="str">
        <f t="shared" si="153"/>
        <v/>
      </c>
    </row>
    <row r="9795" spans="4:4" x14ac:dyDescent="0.4">
      <c r="D9795" s="1" t="str">
        <f t="shared" si="153"/>
        <v/>
      </c>
    </row>
    <row r="9796" spans="4:4" x14ac:dyDescent="0.4">
      <c r="D9796" s="1" t="str">
        <f t="shared" si="153"/>
        <v/>
      </c>
    </row>
    <row r="9797" spans="4:4" x14ac:dyDescent="0.4">
      <c r="D9797" s="1" t="str">
        <f t="shared" si="153"/>
        <v/>
      </c>
    </row>
    <row r="9798" spans="4:4" x14ac:dyDescent="0.4">
      <c r="D9798" s="1" t="str">
        <f t="shared" si="153"/>
        <v/>
      </c>
    </row>
    <row r="9799" spans="4:4" x14ac:dyDescent="0.4">
      <c r="D9799" s="1" t="str">
        <f t="shared" si="153"/>
        <v/>
      </c>
    </row>
    <row r="9800" spans="4:4" x14ac:dyDescent="0.4">
      <c r="D9800" s="1" t="str">
        <f t="shared" si="153"/>
        <v/>
      </c>
    </row>
    <row r="9801" spans="4:4" x14ac:dyDescent="0.4">
      <c r="D9801" s="1" t="str">
        <f t="shared" si="153"/>
        <v/>
      </c>
    </row>
    <row r="9802" spans="4:4" x14ac:dyDescent="0.4">
      <c r="D9802" s="1" t="str">
        <f t="shared" si="153"/>
        <v/>
      </c>
    </row>
    <row r="9803" spans="4:4" x14ac:dyDescent="0.4">
      <c r="D9803" s="1" t="str">
        <f t="shared" si="153"/>
        <v/>
      </c>
    </row>
    <row r="9804" spans="4:4" x14ac:dyDescent="0.4">
      <c r="D9804" s="1" t="str">
        <f t="shared" si="153"/>
        <v/>
      </c>
    </row>
    <row r="9805" spans="4:4" x14ac:dyDescent="0.4">
      <c r="D9805" s="1" t="str">
        <f t="shared" si="153"/>
        <v/>
      </c>
    </row>
    <row r="9806" spans="4:4" x14ac:dyDescent="0.4">
      <c r="D9806" s="1" t="str">
        <f t="shared" si="153"/>
        <v/>
      </c>
    </row>
    <row r="9807" spans="4:4" x14ac:dyDescent="0.4">
      <c r="D9807" s="1" t="str">
        <f t="shared" si="153"/>
        <v/>
      </c>
    </row>
    <row r="9808" spans="4:4" x14ac:dyDescent="0.4">
      <c r="D9808" s="1" t="str">
        <f t="shared" si="153"/>
        <v/>
      </c>
    </row>
    <row r="9809" spans="4:4" x14ac:dyDescent="0.4">
      <c r="D9809" s="1" t="str">
        <f t="shared" si="153"/>
        <v/>
      </c>
    </row>
    <row r="9810" spans="4:4" x14ac:dyDescent="0.4">
      <c r="D9810" s="1" t="str">
        <f t="shared" si="153"/>
        <v/>
      </c>
    </row>
    <row r="9811" spans="4:4" x14ac:dyDescent="0.4">
      <c r="D9811" s="1" t="str">
        <f t="shared" si="153"/>
        <v/>
      </c>
    </row>
    <row r="9812" spans="4:4" x14ac:dyDescent="0.4">
      <c r="D9812" s="1" t="str">
        <f t="shared" si="153"/>
        <v/>
      </c>
    </row>
    <row r="9813" spans="4:4" x14ac:dyDescent="0.4">
      <c r="D9813" s="1" t="str">
        <f t="shared" si="153"/>
        <v/>
      </c>
    </row>
    <row r="9814" spans="4:4" x14ac:dyDescent="0.4">
      <c r="D9814" s="1" t="str">
        <f t="shared" si="153"/>
        <v/>
      </c>
    </row>
    <row r="9815" spans="4:4" x14ac:dyDescent="0.4">
      <c r="D9815" s="1" t="str">
        <f t="shared" si="153"/>
        <v/>
      </c>
    </row>
    <row r="9816" spans="4:4" x14ac:dyDescent="0.4">
      <c r="D9816" s="1" t="str">
        <f t="shared" si="153"/>
        <v/>
      </c>
    </row>
    <row r="9817" spans="4:4" x14ac:dyDescent="0.4">
      <c r="D9817" s="1" t="str">
        <f t="shared" ref="D9817:D9880" si="154">IF(A9817&lt;&gt;"",HOUR(A9817),"")</f>
        <v/>
      </c>
    </row>
    <row r="9818" spans="4:4" x14ac:dyDescent="0.4">
      <c r="D9818" s="1" t="str">
        <f t="shared" si="154"/>
        <v/>
      </c>
    </row>
    <row r="9819" spans="4:4" x14ac:dyDescent="0.4">
      <c r="D9819" s="1" t="str">
        <f t="shared" si="154"/>
        <v/>
      </c>
    </row>
    <row r="9820" spans="4:4" x14ac:dyDescent="0.4">
      <c r="D9820" s="1" t="str">
        <f t="shared" si="154"/>
        <v/>
      </c>
    </row>
    <row r="9821" spans="4:4" x14ac:dyDescent="0.4">
      <c r="D9821" s="1" t="str">
        <f t="shared" si="154"/>
        <v/>
      </c>
    </row>
    <row r="9822" spans="4:4" x14ac:dyDescent="0.4">
      <c r="D9822" s="1" t="str">
        <f t="shared" si="154"/>
        <v/>
      </c>
    </row>
    <row r="9823" spans="4:4" x14ac:dyDescent="0.4">
      <c r="D9823" s="1" t="str">
        <f t="shared" si="154"/>
        <v/>
      </c>
    </row>
    <row r="9824" spans="4:4" x14ac:dyDescent="0.4">
      <c r="D9824" s="1" t="str">
        <f t="shared" si="154"/>
        <v/>
      </c>
    </row>
    <row r="9825" spans="4:4" x14ac:dyDescent="0.4">
      <c r="D9825" s="1" t="str">
        <f t="shared" si="154"/>
        <v/>
      </c>
    </row>
    <row r="9826" spans="4:4" x14ac:dyDescent="0.4">
      <c r="D9826" s="1" t="str">
        <f t="shared" si="154"/>
        <v/>
      </c>
    </row>
    <row r="9827" spans="4:4" x14ac:dyDescent="0.4">
      <c r="D9827" s="1" t="str">
        <f t="shared" si="154"/>
        <v/>
      </c>
    </row>
    <row r="9828" spans="4:4" x14ac:dyDescent="0.4">
      <c r="D9828" s="1" t="str">
        <f t="shared" si="154"/>
        <v/>
      </c>
    </row>
    <row r="9829" spans="4:4" x14ac:dyDescent="0.4">
      <c r="D9829" s="1" t="str">
        <f t="shared" si="154"/>
        <v/>
      </c>
    </row>
    <row r="9830" spans="4:4" x14ac:dyDescent="0.4">
      <c r="D9830" s="1" t="str">
        <f t="shared" si="154"/>
        <v/>
      </c>
    </row>
    <row r="9831" spans="4:4" x14ac:dyDescent="0.4">
      <c r="D9831" s="1" t="str">
        <f t="shared" si="154"/>
        <v/>
      </c>
    </row>
    <row r="9832" spans="4:4" x14ac:dyDescent="0.4">
      <c r="D9832" s="1" t="str">
        <f t="shared" si="154"/>
        <v/>
      </c>
    </row>
    <row r="9833" spans="4:4" x14ac:dyDescent="0.4">
      <c r="D9833" s="1" t="str">
        <f t="shared" si="154"/>
        <v/>
      </c>
    </row>
    <row r="9834" spans="4:4" x14ac:dyDescent="0.4">
      <c r="D9834" s="1" t="str">
        <f t="shared" si="154"/>
        <v/>
      </c>
    </row>
    <row r="9835" spans="4:4" x14ac:dyDescent="0.4">
      <c r="D9835" s="1" t="str">
        <f t="shared" si="154"/>
        <v/>
      </c>
    </row>
    <row r="9836" spans="4:4" x14ac:dyDescent="0.4">
      <c r="D9836" s="1" t="str">
        <f t="shared" si="154"/>
        <v/>
      </c>
    </row>
    <row r="9837" spans="4:4" x14ac:dyDescent="0.4">
      <c r="D9837" s="1" t="str">
        <f t="shared" si="154"/>
        <v/>
      </c>
    </row>
    <row r="9838" spans="4:4" x14ac:dyDescent="0.4">
      <c r="D9838" s="1" t="str">
        <f t="shared" si="154"/>
        <v/>
      </c>
    </row>
    <row r="9839" spans="4:4" x14ac:dyDescent="0.4">
      <c r="D9839" s="1" t="str">
        <f t="shared" si="154"/>
        <v/>
      </c>
    </row>
    <row r="9840" spans="4:4" x14ac:dyDescent="0.4">
      <c r="D9840" s="1" t="str">
        <f t="shared" si="154"/>
        <v/>
      </c>
    </row>
    <row r="9841" spans="4:4" x14ac:dyDescent="0.4">
      <c r="D9841" s="1" t="str">
        <f t="shared" si="154"/>
        <v/>
      </c>
    </row>
    <row r="9842" spans="4:4" x14ac:dyDescent="0.4">
      <c r="D9842" s="1" t="str">
        <f t="shared" si="154"/>
        <v/>
      </c>
    </row>
    <row r="9843" spans="4:4" x14ac:dyDescent="0.4">
      <c r="D9843" s="1" t="str">
        <f t="shared" si="154"/>
        <v/>
      </c>
    </row>
    <row r="9844" spans="4:4" x14ac:dyDescent="0.4">
      <c r="D9844" s="1" t="str">
        <f t="shared" si="154"/>
        <v/>
      </c>
    </row>
    <row r="9845" spans="4:4" x14ac:dyDescent="0.4">
      <c r="D9845" s="1" t="str">
        <f t="shared" si="154"/>
        <v/>
      </c>
    </row>
    <row r="9846" spans="4:4" x14ac:dyDescent="0.4">
      <c r="D9846" s="1" t="str">
        <f t="shared" si="154"/>
        <v/>
      </c>
    </row>
    <row r="9847" spans="4:4" x14ac:dyDescent="0.4">
      <c r="D9847" s="1" t="str">
        <f t="shared" si="154"/>
        <v/>
      </c>
    </row>
    <row r="9848" spans="4:4" x14ac:dyDescent="0.4">
      <c r="D9848" s="1" t="str">
        <f t="shared" si="154"/>
        <v/>
      </c>
    </row>
    <row r="9849" spans="4:4" x14ac:dyDescent="0.4">
      <c r="D9849" s="1" t="str">
        <f t="shared" si="154"/>
        <v/>
      </c>
    </row>
    <row r="9850" spans="4:4" x14ac:dyDescent="0.4">
      <c r="D9850" s="1" t="str">
        <f t="shared" si="154"/>
        <v/>
      </c>
    </row>
    <row r="9851" spans="4:4" x14ac:dyDescent="0.4">
      <c r="D9851" s="1" t="str">
        <f t="shared" si="154"/>
        <v/>
      </c>
    </row>
    <row r="9852" spans="4:4" x14ac:dyDescent="0.4">
      <c r="D9852" s="1" t="str">
        <f t="shared" si="154"/>
        <v/>
      </c>
    </row>
    <row r="9853" spans="4:4" x14ac:dyDescent="0.4">
      <c r="D9853" s="1" t="str">
        <f t="shared" si="154"/>
        <v/>
      </c>
    </row>
    <row r="9854" spans="4:4" x14ac:dyDescent="0.4">
      <c r="D9854" s="1" t="str">
        <f t="shared" si="154"/>
        <v/>
      </c>
    </row>
    <row r="9855" spans="4:4" x14ac:dyDescent="0.4">
      <c r="D9855" s="1" t="str">
        <f t="shared" si="154"/>
        <v/>
      </c>
    </row>
    <row r="9856" spans="4:4" x14ac:dyDescent="0.4">
      <c r="D9856" s="1" t="str">
        <f t="shared" si="154"/>
        <v/>
      </c>
    </row>
    <row r="9857" spans="4:4" x14ac:dyDescent="0.4">
      <c r="D9857" s="1" t="str">
        <f t="shared" si="154"/>
        <v/>
      </c>
    </row>
    <row r="9858" spans="4:4" x14ac:dyDescent="0.4">
      <c r="D9858" s="1" t="str">
        <f t="shared" si="154"/>
        <v/>
      </c>
    </row>
    <row r="9859" spans="4:4" x14ac:dyDescent="0.4">
      <c r="D9859" s="1" t="str">
        <f t="shared" si="154"/>
        <v/>
      </c>
    </row>
    <row r="9860" spans="4:4" x14ac:dyDescent="0.4">
      <c r="D9860" s="1" t="str">
        <f t="shared" si="154"/>
        <v/>
      </c>
    </row>
    <row r="9861" spans="4:4" x14ac:dyDescent="0.4">
      <c r="D9861" s="1" t="str">
        <f t="shared" si="154"/>
        <v/>
      </c>
    </row>
    <row r="9862" spans="4:4" x14ac:dyDescent="0.4">
      <c r="D9862" s="1" t="str">
        <f t="shared" si="154"/>
        <v/>
      </c>
    </row>
    <row r="9863" spans="4:4" x14ac:dyDescent="0.4">
      <c r="D9863" s="1" t="str">
        <f t="shared" si="154"/>
        <v/>
      </c>
    </row>
    <row r="9864" spans="4:4" x14ac:dyDescent="0.4">
      <c r="D9864" s="1" t="str">
        <f t="shared" si="154"/>
        <v/>
      </c>
    </row>
    <row r="9865" spans="4:4" x14ac:dyDescent="0.4">
      <c r="D9865" s="1" t="str">
        <f t="shared" si="154"/>
        <v/>
      </c>
    </row>
    <row r="9866" spans="4:4" x14ac:dyDescent="0.4">
      <c r="D9866" s="1" t="str">
        <f t="shared" si="154"/>
        <v/>
      </c>
    </row>
    <row r="9867" spans="4:4" x14ac:dyDescent="0.4">
      <c r="D9867" s="1" t="str">
        <f t="shared" si="154"/>
        <v/>
      </c>
    </row>
    <row r="9868" spans="4:4" x14ac:dyDescent="0.4">
      <c r="D9868" s="1" t="str">
        <f t="shared" si="154"/>
        <v/>
      </c>
    </row>
    <row r="9869" spans="4:4" x14ac:dyDescent="0.4">
      <c r="D9869" s="1" t="str">
        <f t="shared" si="154"/>
        <v/>
      </c>
    </row>
    <row r="9870" spans="4:4" x14ac:dyDescent="0.4">
      <c r="D9870" s="1" t="str">
        <f t="shared" si="154"/>
        <v/>
      </c>
    </row>
    <row r="9871" spans="4:4" x14ac:dyDescent="0.4">
      <c r="D9871" s="1" t="str">
        <f t="shared" si="154"/>
        <v/>
      </c>
    </row>
    <row r="9872" spans="4:4" x14ac:dyDescent="0.4">
      <c r="D9872" s="1" t="str">
        <f t="shared" si="154"/>
        <v/>
      </c>
    </row>
    <row r="9873" spans="4:4" x14ac:dyDescent="0.4">
      <c r="D9873" s="1" t="str">
        <f t="shared" si="154"/>
        <v/>
      </c>
    </row>
    <row r="9874" spans="4:4" x14ac:dyDescent="0.4">
      <c r="D9874" s="1" t="str">
        <f t="shared" si="154"/>
        <v/>
      </c>
    </row>
    <row r="9875" spans="4:4" x14ac:dyDescent="0.4">
      <c r="D9875" s="1" t="str">
        <f t="shared" si="154"/>
        <v/>
      </c>
    </row>
    <row r="9876" spans="4:4" x14ac:dyDescent="0.4">
      <c r="D9876" s="1" t="str">
        <f t="shared" si="154"/>
        <v/>
      </c>
    </row>
    <row r="9877" spans="4:4" x14ac:dyDescent="0.4">
      <c r="D9877" s="1" t="str">
        <f t="shared" si="154"/>
        <v/>
      </c>
    </row>
    <row r="9878" spans="4:4" x14ac:dyDescent="0.4">
      <c r="D9878" s="1" t="str">
        <f t="shared" si="154"/>
        <v/>
      </c>
    </row>
    <row r="9879" spans="4:4" x14ac:dyDescent="0.4">
      <c r="D9879" s="1" t="str">
        <f t="shared" si="154"/>
        <v/>
      </c>
    </row>
    <row r="9880" spans="4:4" x14ac:dyDescent="0.4">
      <c r="D9880" s="1" t="str">
        <f t="shared" si="154"/>
        <v/>
      </c>
    </row>
    <row r="9881" spans="4:4" x14ac:dyDescent="0.4">
      <c r="D9881" s="1" t="str">
        <f t="shared" ref="D9881:D9944" si="155">IF(A9881&lt;&gt;"",HOUR(A9881),"")</f>
        <v/>
      </c>
    </row>
    <row r="9882" spans="4:4" x14ac:dyDescent="0.4">
      <c r="D9882" s="1" t="str">
        <f t="shared" si="155"/>
        <v/>
      </c>
    </row>
    <row r="9883" spans="4:4" x14ac:dyDescent="0.4">
      <c r="D9883" s="1" t="str">
        <f t="shared" si="155"/>
        <v/>
      </c>
    </row>
    <row r="9884" spans="4:4" x14ac:dyDescent="0.4">
      <c r="D9884" s="1" t="str">
        <f t="shared" si="155"/>
        <v/>
      </c>
    </row>
    <row r="9885" spans="4:4" x14ac:dyDescent="0.4">
      <c r="D9885" s="1" t="str">
        <f t="shared" si="155"/>
        <v/>
      </c>
    </row>
    <row r="9886" spans="4:4" x14ac:dyDescent="0.4">
      <c r="D9886" s="1" t="str">
        <f t="shared" si="155"/>
        <v/>
      </c>
    </row>
    <row r="9887" spans="4:4" x14ac:dyDescent="0.4">
      <c r="D9887" s="1" t="str">
        <f t="shared" si="155"/>
        <v/>
      </c>
    </row>
    <row r="9888" spans="4:4" x14ac:dyDescent="0.4">
      <c r="D9888" s="1" t="str">
        <f t="shared" si="155"/>
        <v/>
      </c>
    </row>
    <row r="9889" spans="4:4" x14ac:dyDescent="0.4">
      <c r="D9889" s="1" t="str">
        <f t="shared" si="155"/>
        <v/>
      </c>
    </row>
    <row r="9890" spans="4:4" x14ac:dyDescent="0.4">
      <c r="D9890" s="1" t="str">
        <f t="shared" si="155"/>
        <v/>
      </c>
    </row>
    <row r="9891" spans="4:4" x14ac:dyDescent="0.4">
      <c r="D9891" s="1" t="str">
        <f t="shared" si="155"/>
        <v/>
      </c>
    </row>
    <row r="9892" spans="4:4" x14ac:dyDescent="0.4">
      <c r="D9892" s="1" t="str">
        <f t="shared" si="155"/>
        <v/>
      </c>
    </row>
    <row r="9893" spans="4:4" x14ac:dyDescent="0.4">
      <c r="D9893" s="1" t="str">
        <f t="shared" si="155"/>
        <v/>
      </c>
    </row>
    <row r="9894" spans="4:4" x14ac:dyDescent="0.4">
      <c r="D9894" s="1" t="str">
        <f t="shared" si="155"/>
        <v/>
      </c>
    </row>
    <row r="9895" spans="4:4" x14ac:dyDescent="0.4">
      <c r="D9895" s="1" t="str">
        <f t="shared" si="155"/>
        <v/>
      </c>
    </row>
    <row r="9896" spans="4:4" x14ac:dyDescent="0.4">
      <c r="D9896" s="1" t="str">
        <f t="shared" si="155"/>
        <v/>
      </c>
    </row>
    <row r="9897" spans="4:4" x14ac:dyDescent="0.4">
      <c r="D9897" s="1" t="str">
        <f t="shared" si="155"/>
        <v/>
      </c>
    </row>
    <row r="9898" spans="4:4" x14ac:dyDescent="0.4">
      <c r="D9898" s="1" t="str">
        <f t="shared" si="155"/>
        <v/>
      </c>
    </row>
    <row r="9899" spans="4:4" x14ac:dyDescent="0.4">
      <c r="D9899" s="1" t="str">
        <f t="shared" si="155"/>
        <v/>
      </c>
    </row>
    <row r="9900" spans="4:4" x14ac:dyDescent="0.4">
      <c r="D9900" s="1" t="str">
        <f t="shared" si="155"/>
        <v/>
      </c>
    </row>
    <row r="9901" spans="4:4" x14ac:dyDescent="0.4">
      <c r="D9901" s="1" t="str">
        <f t="shared" si="155"/>
        <v/>
      </c>
    </row>
    <row r="9902" spans="4:4" x14ac:dyDescent="0.4">
      <c r="D9902" s="1" t="str">
        <f t="shared" si="155"/>
        <v/>
      </c>
    </row>
    <row r="9903" spans="4:4" x14ac:dyDescent="0.4">
      <c r="D9903" s="1" t="str">
        <f t="shared" si="155"/>
        <v/>
      </c>
    </row>
    <row r="9904" spans="4:4" x14ac:dyDescent="0.4">
      <c r="D9904" s="1" t="str">
        <f t="shared" si="155"/>
        <v/>
      </c>
    </row>
    <row r="9905" spans="4:4" x14ac:dyDescent="0.4">
      <c r="D9905" s="1" t="str">
        <f t="shared" si="155"/>
        <v/>
      </c>
    </row>
    <row r="9906" spans="4:4" x14ac:dyDescent="0.4">
      <c r="D9906" s="1" t="str">
        <f t="shared" si="155"/>
        <v/>
      </c>
    </row>
    <row r="9907" spans="4:4" x14ac:dyDescent="0.4">
      <c r="D9907" s="1" t="str">
        <f t="shared" si="155"/>
        <v/>
      </c>
    </row>
    <row r="9908" spans="4:4" x14ac:dyDescent="0.4">
      <c r="D9908" s="1" t="str">
        <f t="shared" si="155"/>
        <v/>
      </c>
    </row>
    <row r="9909" spans="4:4" x14ac:dyDescent="0.4">
      <c r="D9909" s="1" t="str">
        <f t="shared" si="155"/>
        <v/>
      </c>
    </row>
    <row r="9910" spans="4:4" x14ac:dyDescent="0.4">
      <c r="D9910" s="1" t="str">
        <f t="shared" si="155"/>
        <v/>
      </c>
    </row>
    <row r="9911" spans="4:4" x14ac:dyDescent="0.4">
      <c r="D9911" s="1" t="str">
        <f t="shared" si="155"/>
        <v/>
      </c>
    </row>
    <row r="9912" spans="4:4" x14ac:dyDescent="0.4">
      <c r="D9912" s="1" t="str">
        <f t="shared" si="155"/>
        <v/>
      </c>
    </row>
    <row r="9913" spans="4:4" x14ac:dyDescent="0.4">
      <c r="D9913" s="1" t="str">
        <f t="shared" si="155"/>
        <v/>
      </c>
    </row>
    <row r="9914" spans="4:4" x14ac:dyDescent="0.4">
      <c r="D9914" s="1" t="str">
        <f t="shared" si="155"/>
        <v/>
      </c>
    </row>
    <row r="9915" spans="4:4" x14ac:dyDescent="0.4">
      <c r="D9915" s="1" t="str">
        <f t="shared" si="155"/>
        <v/>
      </c>
    </row>
    <row r="9916" spans="4:4" x14ac:dyDescent="0.4">
      <c r="D9916" s="1" t="str">
        <f t="shared" si="155"/>
        <v/>
      </c>
    </row>
    <row r="9917" spans="4:4" x14ac:dyDescent="0.4">
      <c r="D9917" s="1" t="str">
        <f t="shared" si="155"/>
        <v/>
      </c>
    </row>
    <row r="9918" spans="4:4" x14ac:dyDescent="0.4">
      <c r="D9918" s="1" t="str">
        <f t="shared" si="155"/>
        <v/>
      </c>
    </row>
    <row r="9919" spans="4:4" x14ac:dyDescent="0.4">
      <c r="D9919" s="1" t="str">
        <f t="shared" si="155"/>
        <v/>
      </c>
    </row>
    <row r="9920" spans="4:4" x14ac:dyDescent="0.4">
      <c r="D9920" s="1" t="str">
        <f t="shared" si="155"/>
        <v/>
      </c>
    </row>
    <row r="9921" spans="4:4" x14ac:dyDescent="0.4">
      <c r="D9921" s="1" t="str">
        <f t="shared" si="155"/>
        <v/>
      </c>
    </row>
    <row r="9922" spans="4:4" x14ac:dyDescent="0.4">
      <c r="D9922" s="1" t="str">
        <f t="shared" si="155"/>
        <v/>
      </c>
    </row>
    <row r="9923" spans="4:4" x14ac:dyDescent="0.4">
      <c r="D9923" s="1" t="str">
        <f t="shared" si="155"/>
        <v/>
      </c>
    </row>
    <row r="9924" spans="4:4" x14ac:dyDescent="0.4">
      <c r="D9924" s="1" t="str">
        <f t="shared" si="155"/>
        <v/>
      </c>
    </row>
    <row r="9925" spans="4:4" x14ac:dyDescent="0.4">
      <c r="D9925" s="1" t="str">
        <f t="shared" si="155"/>
        <v/>
      </c>
    </row>
    <row r="9926" spans="4:4" x14ac:dyDescent="0.4">
      <c r="D9926" s="1" t="str">
        <f t="shared" si="155"/>
        <v/>
      </c>
    </row>
    <row r="9927" spans="4:4" x14ac:dyDescent="0.4">
      <c r="D9927" s="1" t="str">
        <f t="shared" si="155"/>
        <v/>
      </c>
    </row>
    <row r="9928" spans="4:4" x14ac:dyDescent="0.4">
      <c r="D9928" s="1" t="str">
        <f t="shared" si="155"/>
        <v/>
      </c>
    </row>
    <row r="9929" spans="4:4" x14ac:dyDescent="0.4">
      <c r="D9929" s="1" t="str">
        <f t="shared" si="155"/>
        <v/>
      </c>
    </row>
    <row r="9930" spans="4:4" x14ac:dyDescent="0.4">
      <c r="D9930" s="1" t="str">
        <f t="shared" si="155"/>
        <v/>
      </c>
    </row>
    <row r="9931" spans="4:4" x14ac:dyDescent="0.4">
      <c r="D9931" s="1" t="str">
        <f t="shared" si="155"/>
        <v/>
      </c>
    </row>
    <row r="9932" spans="4:4" x14ac:dyDescent="0.4">
      <c r="D9932" s="1" t="str">
        <f t="shared" si="155"/>
        <v/>
      </c>
    </row>
    <row r="9933" spans="4:4" x14ac:dyDescent="0.4">
      <c r="D9933" s="1" t="str">
        <f t="shared" si="155"/>
        <v/>
      </c>
    </row>
    <row r="9934" spans="4:4" x14ac:dyDescent="0.4">
      <c r="D9934" s="1" t="str">
        <f t="shared" si="155"/>
        <v/>
      </c>
    </row>
    <row r="9935" spans="4:4" x14ac:dyDescent="0.4">
      <c r="D9935" s="1" t="str">
        <f t="shared" si="155"/>
        <v/>
      </c>
    </row>
    <row r="9936" spans="4:4" x14ac:dyDescent="0.4">
      <c r="D9936" s="1" t="str">
        <f t="shared" si="155"/>
        <v/>
      </c>
    </row>
    <row r="9937" spans="4:4" x14ac:dyDescent="0.4">
      <c r="D9937" s="1" t="str">
        <f t="shared" si="155"/>
        <v/>
      </c>
    </row>
    <row r="9938" spans="4:4" x14ac:dyDescent="0.4">
      <c r="D9938" s="1" t="str">
        <f t="shared" si="155"/>
        <v/>
      </c>
    </row>
    <row r="9939" spans="4:4" x14ac:dyDescent="0.4">
      <c r="D9939" s="1" t="str">
        <f t="shared" si="155"/>
        <v/>
      </c>
    </row>
    <row r="9940" spans="4:4" x14ac:dyDescent="0.4">
      <c r="D9940" s="1" t="str">
        <f t="shared" si="155"/>
        <v/>
      </c>
    </row>
    <row r="9941" spans="4:4" x14ac:dyDescent="0.4">
      <c r="D9941" s="1" t="str">
        <f t="shared" si="155"/>
        <v/>
      </c>
    </row>
    <row r="9942" spans="4:4" x14ac:dyDescent="0.4">
      <c r="D9942" s="1" t="str">
        <f t="shared" si="155"/>
        <v/>
      </c>
    </row>
    <row r="9943" spans="4:4" x14ac:dyDescent="0.4">
      <c r="D9943" s="1" t="str">
        <f t="shared" si="155"/>
        <v/>
      </c>
    </row>
    <row r="9944" spans="4:4" x14ac:dyDescent="0.4">
      <c r="D9944" s="1" t="str">
        <f t="shared" si="155"/>
        <v/>
      </c>
    </row>
    <row r="9945" spans="4:4" x14ac:dyDescent="0.4">
      <c r="D9945" s="1" t="str">
        <f t="shared" ref="D9945:D10000" si="156">IF(A9945&lt;&gt;"",HOUR(A9945),"")</f>
        <v/>
      </c>
    </row>
    <row r="9946" spans="4:4" x14ac:dyDescent="0.4">
      <c r="D9946" s="1" t="str">
        <f t="shared" si="156"/>
        <v/>
      </c>
    </row>
    <row r="9947" spans="4:4" x14ac:dyDescent="0.4">
      <c r="D9947" s="1" t="str">
        <f t="shared" si="156"/>
        <v/>
      </c>
    </row>
    <row r="9948" spans="4:4" x14ac:dyDescent="0.4">
      <c r="D9948" s="1" t="str">
        <f t="shared" si="156"/>
        <v/>
      </c>
    </row>
    <row r="9949" spans="4:4" x14ac:dyDescent="0.4">
      <c r="D9949" s="1" t="str">
        <f t="shared" si="156"/>
        <v/>
      </c>
    </row>
    <row r="9950" spans="4:4" x14ac:dyDescent="0.4">
      <c r="D9950" s="1" t="str">
        <f t="shared" si="156"/>
        <v/>
      </c>
    </row>
    <row r="9951" spans="4:4" x14ac:dyDescent="0.4">
      <c r="D9951" s="1" t="str">
        <f t="shared" si="156"/>
        <v/>
      </c>
    </row>
    <row r="9952" spans="4:4" x14ac:dyDescent="0.4">
      <c r="D9952" s="1" t="str">
        <f t="shared" si="156"/>
        <v/>
      </c>
    </row>
    <row r="9953" spans="4:4" x14ac:dyDescent="0.4">
      <c r="D9953" s="1" t="str">
        <f t="shared" si="156"/>
        <v/>
      </c>
    </row>
    <row r="9954" spans="4:4" x14ac:dyDescent="0.4">
      <c r="D9954" s="1" t="str">
        <f t="shared" si="156"/>
        <v/>
      </c>
    </row>
    <row r="9955" spans="4:4" x14ac:dyDescent="0.4">
      <c r="D9955" s="1" t="str">
        <f t="shared" si="156"/>
        <v/>
      </c>
    </row>
    <row r="9956" spans="4:4" x14ac:dyDescent="0.4">
      <c r="D9956" s="1" t="str">
        <f t="shared" si="156"/>
        <v/>
      </c>
    </row>
    <row r="9957" spans="4:4" x14ac:dyDescent="0.4">
      <c r="D9957" s="1" t="str">
        <f t="shared" si="156"/>
        <v/>
      </c>
    </row>
    <row r="9958" spans="4:4" x14ac:dyDescent="0.4">
      <c r="D9958" s="1" t="str">
        <f t="shared" si="156"/>
        <v/>
      </c>
    </row>
    <row r="9959" spans="4:4" x14ac:dyDescent="0.4">
      <c r="D9959" s="1" t="str">
        <f t="shared" si="156"/>
        <v/>
      </c>
    </row>
    <row r="9960" spans="4:4" x14ac:dyDescent="0.4">
      <c r="D9960" s="1" t="str">
        <f t="shared" si="156"/>
        <v/>
      </c>
    </row>
    <row r="9961" spans="4:4" x14ac:dyDescent="0.4">
      <c r="D9961" s="1" t="str">
        <f t="shared" si="156"/>
        <v/>
      </c>
    </row>
    <row r="9962" spans="4:4" x14ac:dyDescent="0.4">
      <c r="D9962" s="1" t="str">
        <f t="shared" si="156"/>
        <v/>
      </c>
    </row>
    <row r="9963" spans="4:4" x14ac:dyDescent="0.4">
      <c r="D9963" s="1" t="str">
        <f t="shared" si="156"/>
        <v/>
      </c>
    </row>
    <row r="9964" spans="4:4" x14ac:dyDescent="0.4">
      <c r="D9964" s="1" t="str">
        <f t="shared" si="156"/>
        <v/>
      </c>
    </row>
    <row r="9965" spans="4:4" x14ac:dyDescent="0.4">
      <c r="D9965" s="1" t="str">
        <f t="shared" si="156"/>
        <v/>
      </c>
    </row>
    <row r="9966" spans="4:4" x14ac:dyDescent="0.4">
      <c r="D9966" s="1" t="str">
        <f t="shared" si="156"/>
        <v/>
      </c>
    </row>
    <row r="9967" spans="4:4" x14ac:dyDescent="0.4">
      <c r="D9967" s="1" t="str">
        <f t="shared" si="156"/>
        <v/>
      </c>
    </row>
    <row r="9968" spans="4:4" x14ac:dyDescent="0.4">
      <c r="D9968" s="1" t="str">
        <f t="shared" si="156"/>
        <v/>
      </c>
    </row>
    <row r="9969" spans="4:4" x14ac:dyDescent="0.4">
      <c r="D9969" s="1" t="str">
        <f t="shared" si="156"/>
        <v/>
      </c>
    </row>
    <row r="9970" spans="4:4" x14ac:dyDescent="0.4">
      <c r="D9970" s="1" t="str">
        <f t="shared" si="156"/>
        <v/>
      </c>
    </row>
    <row r="9971" spans="4:4" x14ac:dyDescent="0.4">
      <c r="D9971" s="1" t="str">
        <f t="shared" si="156"/>
        <v/>
      </c>
    </row>
    <row r="9972" spans="4:4" x14ac:dyDescent="0.4">
      <c r="D9972" s="1" t="str">
        <f t="shared" si="156"/>
        <v/>
      </c>
    </row>
    <row r="9973" spans="4:4" x14ac:dyDescent="0.4">
      <c r="D9973" s="1" t="str">
        <f t="shared" si="156"/>
        <v/>
      </c>
    </row>
    <row r="9974" spans="4:4" x14ac:dyDescent="0.4">
      <c r="D9974" s="1" t="str">
        <f t="shared" si="156"/>
        <v/>
      </c>
    </row>
    <row r="9975" spans="4:4" x14ac:dyDescent="0.4">
      <c r="D9975" s="1" t="str">
        <f t="shared" si="156"/>
        <v/>
      </c>
    </row>
    <row r="9976" spans="4:4" x14ac:dyDescent="0.4">
      <c r="D9976" s="1" t="str">
        <f t="shared" si="156"/>
        <v/>
      </c>
    </row>
    <row r="9977" spans="4:4" x14ac:dyDescent="0.4">
      <c r="D9977" s="1" t="str">
        <f t="shared" si="156"/>
        <v/>
      </c>
    </row>
    <row r="9978" spans="4:4" x14ac:dyDescent="0.4">
      <c r="D9978" s="1" t="str">
        <f t="shared" si="156"/>
        <v/>
      </c>
    </row>
    <row r="9979" spans="4:4" x14ac:dyDescent="0.4">
      <c r="D9979" s="1" t="str">
        <f t="shared" si="156"/>
        <v/>
      </c>
    </row>
    <row r="9980" spans="4:4" x14ac:dyDescent="0.4">
      <c r="D9980" s="1" t="str">
        <f t="shared" si="156"/>
        <v/>
      </c>
    </row>
    <row r="9981" spans="4:4" x14ac:dyDescent="0.4">
      <c r="D9981" s="1" t="str">
        <f t="shared" si="156"/>
        <v/>
      </c>
    </row>
    <row r="9982" spans="4:4" x14ac:dyDescent="0.4">
      <c r="D9982" s="1" t="str">
        <f t="shared" si="156"/>
        <v/>
      </c>
    </row>
    <row r="9983" spans="4:4" x14ac:dyDescent="0.4">
      <c r="D9983" s="1" t="str">
        <f t="shared" si="156"/>
        <v/>
      </c>
    </row>
    <row r="9984" spans="4:4" x14ac:dyDescent="0.4">
      <c r="D9984" s="1" t="str">
        <f t="shared" si="156"/>
        <v/>
      </c>
    </row>
    <row r="9985" spans="4:4" x14ac:dyDescent="0.4">
      <c r="D9985" s="1" t="str">
        <f t="shared" si="156"/>
        <v/>
      </c>
    </row>
    <row r="9986" spans="4:4" x14ac:dyDescent="0.4">
      <c r="D9986" s="1" t="str">
        <f t="shared" si="156"/>
        <v/>
      </c>
    </row>
    <row r="9987" spans="4:4" x14ac:dyDescent="0.4">
      <c r="D9987" s="1" t="str">
        <f t="shared" si="156"/>
        <v/>
      </c>
    </row>
    <row r="9988" spans="4:4" x14ac:dyDescent="0.4">
      <c r="D9988" s="1" t="str">
        <f t="shared" si="156"/>
        <v/>
      </c>
    </row>
    <row r="9989" spans="4:4" x14ac:dyDescent="0.4">
      <c r="D9989" s="1" t="str">
        <f t="shared" si="156"/>
        <v/>
      </c>
    </row>
    <row r="9990" spans="4:4" x14ac:dyDescent="0.4">
      <c r="D9990" s="1" t="str">
        <f t="shared" si="156"/>
        <v/>
      </c>
    </row>
    <row r="9991" spans="4:4" x14ac:dyDescent="0.4">
      <c r="D9991" s="1" t="str">
        <f t="shared" si="156"/>
        <v/>
      </c>
    </row>
    <row r="9992" spans="4:4" x14ac:dyDescent="0.4">
      <c r="D9992" s="1" t="str">
        <f t="shared" si="156"/>
        <v/>
      </c>
    </row>
    <row r="9993" spans="4:4" x14ac:dyDescent="0.4">
      <c r="D9993" s="1" t="str">
        <f t="shared" si="156"/>
        <v/>
      </c>
    </row>
    <row r="9994" spans="4:4" x14ac:dyDescent="0.4">
      <c r="D9994" s="1" t="str">
        <f t="shared" si="156"/>
        <v/>
      </c>
    </row>
    <row r="9995" spans="4:4" x14ac:dyDescent="0.4">
      <c r="D9995" s="1" t="str">
        <f t="shared" si="156"/>
        <v/>
      </c>
    </row>
    <row r="9996" spans="4:4" x14ac:dyDescent="0.4">
      <c r="D9996" s="1" t="str">
        <f t="shared" si="156"/>
        <v/>
      </c>
    </row>
    <row r="9997" spans="4:4" x14ac:dyDescent="0.4">
      <c r="D9997" s="1" t="str">
        <f t="shared" si="156"/>
        <v/>
      </c>
    </row>
    <row r="9998" spans="4:4" x14ac:dyDescent="0.4">
      <c r="D9998" s="1" t="str">
        <f t="shared" si="156"/>
        <v/>
      </c>
    </row>
    <row r="9999" spans="4:4" x14ac:dyDescent="0.4">
      <c r="D9999" s="1" t="str">
        <f t="shared" si="156"/>
        <v/>
      </c>
    </row>
    <row r="10000" spans="4:4" x14ac:dyDescent="0.4">
      <c r="D10000" s="1" t="str">
        <f t="shared" si="156"/>
        <v/>
      </c>
    </row>
  </sheetData>
  <phoneticPr fontId="2"/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 sizeWithCells="1">
                  <from>
                    <xdr:col>6</xdr:col>
                    <xdr:colOff>609600</xdr:colOff>
                    <xdr:row>3</xdr:row>
                    <xdr:rowOff>85725</xdr:rowOff>
                  </from>
                  <to>
                    <xdr:col>9</xdr:col>
                    <xdr:colOff>542925</xdr:colOff>
                    <xdr:row>7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高度57.5m</vt:lpstr>
      <vt:lpstr>高度50m</vt:lpstr>
      <vt:lpstr>高度40m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</cp:lastModifiedBy>
  <dcterms:created xsi:type="dcterms:W3CDTF">2021-03-09T05:12:37Z</dcterms:created>
  <dcterms:modified xsi:type="dcterms:W3CDTF">2021-03-11T01:45:46Z</dcterms:modified>
</cp:coreProperties>
</file>