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02住民生活課\G2税務\税務班共通\1_住民税\確定申告\R7\4_広報\2_ホームページ\"/>
    </mc:Choice>
  </mc:AlternateContent>
  <xr:revisionPtr revIDLastSave="0" documentId="13_ncr:1_{E9E709E6-8E2F-4F44-ACFE-A33F5EFE43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給与支払報告書(個人別明細書)" sheetId="3" r:id="rId1"/>
  </sheets>
  <definedNames>
    <definedName name="_xlnm.Print_Area" localSheetId="0">'給与支払報告書(個人別明細書)'!$A$1:$CR$171</definedName>
  </definedNames>
  <calcPr calcId="191029"/>
</workbook>
</file>

<file path=xl/calcChain.xml><?xml version="1.0" encoding="utf-8"?>
<calcChain xmlns="http://schemas.openxmlformats.org/spreadsheetml/2006/main">
  <c r="I111" i="3" l="1"/>
  <c r="BE111" i="3"/>
  <c r="CH167" i="3" l="1"/>
  <c r="BH167" i="3"/>
  <c r="BH164" i="3"/>
  <c r="AL167" i="3"/>
  <c r="L167" i="3"/>
  <c r="L164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CJ153" i="3"/>
  <c r="CI153" i="3"/>
  <c r="CH153" i="3"/>
  <c r="CG153" i="3"/>
  <c r="CF153" i="3"/>
  <c r="CE153" i="3"/>
  <c r="CD153" i="3"/>
  <c r="CC153" i="3"/>
  <c r="CB153" i="3"/>
  <c r="CA153" i="3"/>
  <c r="BZ153" i="3"/>
  <c r="BY153" i="3"/>
  <c r="BY151" i="3"/>
  <c r="CI150" i="3"/>
  <c r="BY150" i="3"/>
  <c r="CJ148" i="3"/>
  <c r="CI148" i="3"/>
  <c r="CH148" i="3"/>
  <c r="CG148" i="3"/>
  <c r="CF148" i="3"/>
  <c r="CE148" i="3"/>
  <c r="CD148" i="3"/>
  <c r="CC148" i="3"/>
  <c r="CB148" i="3"/>
  <c r="CA148" i="3"/>
  <c r="BZ148" i="3"/>
  <c r="BY148" i="3"/>
  <c r="BY146" i="3"/>
  <c r="CI145" i="3"/>
  <c r="BY145" i="3"/>
  <c r="CJ143" i="3"/>
  <c r="CI143" i="3"/>
  <c r="CH143" i="3"/>
  <c r="CG143" i="3"/>
  <c r="CF143" i="3"/>
  <c r="CE143" i="3"/>
  <c r="CD143" i="3"/>
  <c r="CC143" i="3"/>
  <c r="CB143" i="3"/>
  <c r="CA143" i="3"/>
  <c r="BZ143" i="3"/>
  <c r="BY143" i="3"/>
  <c r="BY141" i="3"/>
  <c r="CI140" i="3"/>
  <c r="BY140" i="3"/>
  <c r="CJ138" i="3"/>
  <c r="CI138" i="3"/>
  <c r="CH138" i="3"/>
  <c r="CG138" i="3"/>
  <c r="CF138" i="3"/>
  <c r="CE138" i="3"/>
  <c r="CD138" i="3"/>
  <c r="CC138" i="3"/>
  <c r="CB138" i="3"/>
  <c r="CA138" i="3"/>
  <c r="BZ138" i="3"/>
  <c r="BY138" i="3"/>
  <c r="BY136" i="3"/>
  <c r="CI135" i="3"/>
  <c r="BY135" i="3"/>
  <c r="AC151" i="3"/>
  <c r="AM150" i="3"/>
  <c r="AC150" i="3"/>
  <c r="AC146" i="3"/>
  <c r="AM145" i="3"/>
  <c r="AC145" i="3"/>
  <c r="AC141" i="3"/>
  <c r="AM140" i="3"/>
  <c r="AC140" i="3"/>
  <c r="BR153" i="3"/>
  <c r="BQ153" i="3"/>
  <c r="BP153" i="3"/>
  <c r="BO153" i="3"/>
  <c r="BN153" i="3"/>
  <c r="BM153" i="3"/>
  <c r="BL153" i="3"/>
  <c r="BK153" i="3"/>
  <c r="BJ153" i="3"/>
  <c r="BI153" i="3"/>
  <c r="BH153" i="3"/>
  <c r="BG153" i="3"/>
  <c r="BG151" i="3"/>
  <c r="BQ150" i="3"/>
  <c r="BG150" i="3"/>
  <c r="BR148" i="3"/>
  <c r="BQ148" i="3"/>
  <c r="BP148" i="3"/>
  <c r="BO148" i="3"/>
  <c r="BN148" i="3"/>
  <c r="BM148" i="3"/>
  <c r="BL148" i="3"/>
  <c r="BK148" i="3"/>
  <c r="BJ148" i="3"/>
  <c r="BI148" i="3"/>
  <c r="BH148" i="3"/>
  <c r="BG148" i="3"/>
  <c r="BG146" i="3"/>
  <c r="BQ145" i="3"/>
  <c r="BG145" i="3"/>
  <c r="BR143" i="3"/>
  <c r="BQ143" i="3"/>
  <c r="BP143" i="3"/>
  <c r="BO143" i="3"/>
  <c r="BN143" i="3"/>
  <c r="BM143" i="3"/>
  <c r="BL143" i="3"/>
  <c r="BK143" i="3"/>
  <c r="BJ143" i="3"/>
  <c r="BI143" i="3"/>
  <c r="BH143" i="3"/>
  <c r="BG143" i="3"/>
  <c r="BG141" i="3"/>
  <c r="BQ140" i="3"/>
  <c r="BG140" i="3"/>
  <c r="BR138" i="3"/>
  <c r="BQ138" i="3"/>
  <c r="BP138" i="3"/>
  <c r="BO138" i="3"/>
  <c r="BN138" i="3"/>
  <c r="BM138" i="3"/>
  <c r="BL138" i="3"/>
  <c r="BK138" i="3"/>
  <c r="BJ138" i="3"/>
  <c r="BI138" i="3"/>
  <c r="BH138" i="3"/>
  <c r="BG138" i="3"/>
  <c r="BG136" i="3"/>
  <c r="BQ135" i="3"/>
  <c r="BG135" i="3"/>
  <c r="AC136" i="3"/>
  <c r="AM135" i="3"/>
  <c r="AC135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K151" i="3"/>
  <c r="U150" i="3"/>
  <c r="K150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K146" i="3"/>
  <c r="U145" i="3"/>
  <c r="K145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K141" i="3"/>
  <c r="U140" i="3"/>
  <c r="K140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K136" i="3"/>
  <c r="U135" i="3"/>
  <c r="K135" i="3"/>
  <c r="BR133" i="3"/>
  <c r="BQ133" i="3"/>
  <c r="BP133" i="3"/>
  <c r="BO133" i="3"/>
  <c r="BN133" i="3"/>
  <c r="BM133" i="3"/>
  <c r="BL133" i="3"/>
  <c r="BK133" i="3"/>
  <c r="BJ133" i="3"/>
  <c r="BI133" i="3"/>
  <c r="BH133" i="3"/>
  <c r="BG133" i="3"/>
  <c r="BX131" i="3"/>
  <c r="BG131" i="3"/>
  <c r="BQ130" i="3"/>
  <c r="BG130" i="3"/>
  <c r="CJ129" i="3"/>
  <c r="BV129" i="3"/>
  <c r="BS129" i="3"/>
  <c r="BP129" i="3"/>
  <c r="BH129" i="3"/>
  <c r="CB128" i="3"/>
  <c r="CJ127" i="3"/>
  <c r="BV127" i="3"/>
  <c r="BS127" i="3"/>
  <c r="BP127" i="3"/>
  <c r="CB126" i="3"/>
  <c r="BH126" i="3"/>
  <c r="CN125" i="3"/>
  <c r="CF125" i="3"/>
  <c r="BX125" i="3"/>
  <c r="BO125" i="3"/>
  <c r="BG125" i="3"/>
  <c r="AN129" i="3"/>
  <c r="K133" i="3"/>
  <c r="V133" i="3"/>
  <c r="U133" i="3"/>
  <c r="T133" i="3"/>
  <c r="S133" i="3"/>
  <c r="R133" i="3"/>
  <c r="Q133" i="3"/>
  <c r="P133" i="3"/>
  <c r="O133" i="3"/>
  <c r="N133" i="3"/>
  <c r="M133" i="3"/>
  <c r="L133" i="3"/>
  <c r="AB131" i="3"/>
  <c r="K131" i="3"/>
  <c r="U130" i="3"/>
  <c r="K130" i="3"/>
  <c r="Z129" i="3"/>
  <c r="W129" i="3"/>
  <c r="T129" i="3"/>
  <c r="L129" i="3"/>
  <c r="AF128" i="3"/>
  <c r="AN127" i="3"/>
  <c r="Z127" i="3"/>
  <c r="W127" i="3"/>
  <c r="T127" i="3"/>
  <c r="AF126" i="3"/>
  <c r="L126" i="3"/>
  <c r="AR125" i="3"/>
  <c r="AJ125" i="3"/>
  <c r="AB125" i="3"/>
  <c r="S125" i="3"/>
  <c r="K125" i="3"/>
  <c r="BC118" i="3"/>
  <c r="E119" i="3"/>
  <c r="CM116" i="3"/>
  <c r="CH116" i="3"/>
  <c r="CC116" i="3"/>
  <c r="BW116" i="3"/>
  <c r="BR116" i="3"/>
  <c r="BL116" i="3"/>
  <c r="BG116" i="3"/>
  <c r="BA116" i="3"/>
  <c r="CO111" i="3"/>
  <c r="CM111" i="3"/>
  <c r="CJ111" i="3"/>
  <c r="CG111" i="3"/>
  <c r="CD111" i="3"/>
  <c r="CB111" i="3"/>
  <c r="BY111" i="3"/>
  <c r="BW111" i="3"/>
  <c r="BT111" i="3"/>
  <c r="BR111" i="3"/>
  <c r="BP111" i="3"/>
  <c r="BM111" i="3"/>
  <c r="BJ111" i="3"/>
  <c r="BG111" i="3"/>
  <c r="BC111" i="3"/>
  <c r="BA111" i="3"/>
  <c r="CO104" i="3"/>
  <c r="CL104" i="3"/>
  <c r="CI104" i="3"/>
  <c r="CF104" i="3"/>
  <c r="CC104" i="3"/>
  <c r="BZ104" i="3"/>
  <c r="BW104" i="3"/>
  <c r="BT104" i="3"/>
  <c r="BQ104" i="3"/>
  <c r="BN104" i="3"/>
  <c r="BK104" i="3"/>
  <c r="BI104" i="3"/>
  <c r="CD99" i="3"/>
  <c r="CD97" i="3"/>
  <c r="CB96" i="3"/>
  <c r="CQ94" i="3"/>
  <c r="CP94" i="3"/>
  <c r="CO94" i="3"/>
  <c r="CN94" i="3"/>
  <c r="CM94" i="3"/>
  <c r="CL94" i="3"/>
  <c r="CK94" i="3"/>
  <c r="CJ94" i="3"/>
  <c r="CI94" i="3"/>
  <c r="CH94" i="3"/>
  <c r="CG94" i="3"/>
  <c r="CF94" i="3"/>
  <c r="BE94" i="3"/>
  <c r="CB92" i="3"/>
  <c r="BH92" i="3"/>
  <c r="G118" i="3"/>
  <c r="AQ116" i="3"/>
  <c r="AL116" i="3"/>
  <c r="AG116" i="3"/>
  <c r="AA116" i="3"/>
  <c r="V116" i="3"/>
  <c r="P116" i="3"/>
  <c r="K116" i="3"/>
  <c r="E116" i="3"/>
  <c r="AS111" i="3"/>
  <c r="AQ111" i="3"/>
  <c r="AN111" i="3"/>
  <c r="AK111" i="3"/>
  <c r="AH111" i="3"/>
  <c r="AF111" i="3"/>
  <c r="AC111" i="3"/>
  <c r="AA111" i="3"/>
  <c r="X111" i="3"/>
  <c r="V111" i="3"/>
  <c r="T111" i="3"/>
  <c r="Q111" i="3"/>
  <c r="N111" i="3"/>
  <c r="K111" i="3"/>
  <c r="G111" i="3"/>
  <c r="E111" i="3"/>
  <c r="M104" i="3"/>
  <c r="AS104" i="3"/>
  <c r="AP104" i="3"/>
  <c r="AM104" i="3"/>
  <c r="AJ104" i="3"/>
  <c r="AG104" i="3"/>
  <c r="AD104" i="3"/>
  <c r="AA104" i="3"/>
  <c r="X104" i="3"/>
  <c r="U104" i="3"/>
  <c r="R104" i="3"/>
  <c r="O104" i="3"/>
  <c r="AH99" i="3"/>
  <c r="AH97" i="3"/>
  <c r="AF96" i="3"/>
  <c r="AU94" i="3"/>
  <c r="AT94" i="3"/>
  <c r="AS94" i="3"/>
  <c r="AR94" i="3"/>
  <c r="AQ94" i="3"/>
  <c r="AP94" i="3"/>
  <c r="AO94" i="3"/>
  <c r="AN94" i="3"/>
  <c r="AM94" i="3"/>
  <c r="AL94" i="3"/>
  <c r="AK94" i="3"/>
  <c r="AJ94" i="3"/>
  <c r="I94" i="3"/>
  <c r="AF92" i="3"/>
  <c r="L92" i="3"/>
</calcChain>
</file>

<file path=xl/sharedStrings.xml><?xml version="1.0" encoding="utf-8"?>
<sst xmlns="http://schemas.openxmlformats.org/spreadsheetml/2006/main" count="520" uniqueCount="124">
  <si>
    <t>※</t>
    <phoneticPr fontId="1"/>
  </si>
  <si>
    <t>支　払
を受け
る　者</t>
    <rPh sb="0" eb="1">
      <t>シ</t>
    </rPh>
    <rPh sb="2" eb="3">
      <t>フツ</t>
    </rPh>
    <rPh sb="5" eb="6">
      <t>ウ</t>
    </rPh>
    <rPh sb="10" eb="11">
      <t>シャ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</si>
  <si>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</si>
  <si>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</si>
  <si>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氏名</t>
    <rPh sb="0" eb="2">
      <t>シメイ</t>
    </rPh>
    <phoneticPr fontId="1"/>
  </si>
  <si>
    <t>種　　　　　　　　別</t>
    <rPh sb="0" eb="1">
      <t>タネ</t>
    </rPh>
    <rPh sb="9" eb="10">
      <t>ベツ</t>
    </rPh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</si>
  <si>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</si>
  <si>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給与所得控除後の金額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</si>
  <si>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</si>
  <si>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1"/>
  </si>
  <si>
    <t>内</t>
    <rPh sb="0" eb="1">
      <t>ウチ</t>
    </rPh>
    <phoneticPr fontId="1"/>
  </si>
  <si>
    <t>円</t>
    <rPh sb="0" eb="1">
      <t>エン</t>
    </rPh>
    <phoneticPr fontId="1"/>
  </si>
  <si>
    <t>老人</t>
    <rPh sb="0" eb="2">
      <t>ロウジン</t>
    </rPh>
    <phoneticPr fontId="1"/>
  </si>
  <si>
    <t>従有</t>
    <rPh sb="0" eb="1">
      <t>ジュウ</t>
    </rPh>
    <rPh sb="1" eb="2">
      <t>ユウ</t>
    </rPh>
    <phoneticPr fontId="1"/>
  </si>
  <si>
    <t>控　除　対　象　扶　養　親　族　の　数
（　　配　　偶　　者　　を　　除　　く　　。　）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マモル</t>
    </rPh>
    <rPh sb="12" eb="13">
      <t>オヤ</t>
    </rPh>
    <rPh sb="14" eb="15">
      <t>ゾク</t>
    </rPh>
    <rPh sb="18" eb="19">
      <t>カズ</t>
    </rPh>
    <rPh sb="23" eb="24">
      <t>ハイ</t>
    </rPh>
    <rPh sb="26" eb="27">
      <t>グウ</t>
    </rPh>
    <rPh sb="29" eb="30">
      <t>シャ</t>
    </rPh>
    <rPh sb="35" eb="36">
      <t>ノゾ</t>
    </rPh>
    <phoneticPr fontId="1"/>
  </si>
  <si>
    <t>特　　　定</t>
    <rPh sb="0" eb="1">
      <t>トク</t>
    </rPh>
    <rPh sb="4" eb="5">
      <t>サダム</t>
    </rPh>
    <phoneticPr fontId="1"/>
  </si>
  <si>
    <t>老　　　人</t>
    <rPh sb="0" eb="1">
      <t>ロウ</t>
    </rPh>
    <rPh sb="4" eb="5">
      <t>ヒト</t>
    </rPh>
    <phoneticPr fontId="1"/>
  </si>
  <si>
    <t>その他</t>
    <rPh sb="2" eb="3">
      <t>タ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</si>
  <si>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</si>
  <si>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障　害　者　の　数
（ 本 人 を 除 く。 ）</t>
    <rPh sb="0" eb="1">
      <t>ショウ</t>
    </rPh>
    <rPh sb="2" eb="3">
      <t>ガイ</t>
    </rPh>
    <rPh sb="4" eb="5">
      <t>シャ</t>
    </rPh>
    <rPh sb="8" eb="9">
      <t>カズ</t>
    </rPh>
    <rPh sb="12" eb="13">
      <t>ホン</t>
    </rPh>
    <rPh sb="14" eb="15">
      <t>ヒト</t>
    </rPh>
    <rPh sb="18" eb="19">
      <t>ノゾ</t>
    </rPh>
    <phoneticPr fontId="1"/>
  </si>
  <si>
    <t>特　　別</t>
    <rPh sb="0" eb="1">
      <t>トク</t>
    </rPh>
    <rPh sb="3" eb="4">
      <t>ベツ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</si>
  <si>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</si>
  <si>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</si>
  <si>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</si>
  <si>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従人</t>
    <rPh sb="0" eb="1">
      <t>ジュウ</t>
    </rPh>
    <rPh sb="1" eb="2">
      <t>ジン</t>
    </rPh>
    <phoneticPr fontId="1"/>
  </si>
  <si>
    <t>社会保険料等の金額</t>
    <rPh sb="0" eb="2">
      <t>シャカイ</t>
    </rPh>
    <rPh sb="2" eb="6">
      <t>ホケンリョウトウ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</si>
  <si>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</si>
  <si>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</si>
  <si>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1"/>
  </si>
  <si>
    <t>（摘要）</t>
    <rPh sb="1" eb="3">
      <t>テキヨウ</t>
    </rPh>
    <phoneticPr fontId="1"/>
  </si>
  <si>
    <t>住宅借入
金等特別
控除の額
の内訳</t>
    <rPh sb="0" eb="2">
      <t>ジュウタク</t>
    </rPh>
    <rPh sb="2" eb="4">
      <t>カリイレ</t>
    </rPh>
    <rPh sb="5" eb="7">
      <t>キントウ</t>
    </rPh>
    <rPh sb="7" eb="9">
      <t>トクベツ</t>
    </rPh>
    <rPh sb="10" eb="12">
      <t>コウジョ</t>
    </rPh>
    <rPh sb="13" eb="14">
      <t>ガク</t>
    </rPh>
    <rPh sb="16" eb="18">
      <t>ウチワケ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</si>
  <si>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</si>
  <si>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</si>
  <si>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</si>
  <si>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個人番号</t>
    <rPh sb="0" eb="2">
      <t>コジン</t>
    </rPh>
    <rPh sb="2" eb="4">
      <t>バンゴウ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</si>
  <si>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</si>
  <si>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</si>
  <si>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</si>
  <si>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</si>
  <si>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</si>
  <si>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乙欄</t>
    <rPh sb="0" eb="1">
      <t>オツ</t>
    </rPh>
    <rPh sb="1" eb="2">
      <t>ラン</t>
    </rPh>
    <phoneticPr fontId="1"/>
  </si>
  <si>
    <t>本人が障害者</t>
    <rPh sb="0" eb="2">
      <t>ホンニン</t>
    </rPh>
    <rPh sb="3" eb="6">
      <t>ショウガイシャ</t>
    </rPh>
    <phoneticPr fontId="1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</si>
  <si>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</si>
  <si>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</si>
  <si>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</si>
  <si>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</si>
  <si>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</si>
  <si>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（右詰めで記載してください。）</t>
    <rPh sb="1" eb="3">
      <t>ミギヅメ</t>
    </rPh>
    <rPh sb="5" eb="7">
      <t>キサイ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</si>
  <si>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</si>
  <si>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</si>
  <si>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区分</t>
    <rPh sb="0" eb="2">
      <t>クブン</t>
    </rPh>
    <phoneticPr fontId="1"/>
  </si>
  <si>
    <t>寡　婦</t>
    <rPh sb="0" eb="1">
      <t>ヤモメ</t>
    </rPh>
    <rPh sb="2" eb="3">
      <t>フ</t>
    </rPh>
    <phoneticPr fontId="1"/>
  </si>
  <si>
    <t>控除対象扶養親族</t>
    <rPh sb="0" eb="1">
      <t>ヒカエ</t>
    </rPh>
    <rPh sb="1" eb="2">
      <t>ジョ</t>
    </rPh>
    <rPh sb="2" eb="3">
      <t>タイ</t>
    </rPh>
    <rPh sb="3" eb="4">
      <t>ゾウ</t>
    </rPh>
    <rPh sb="4" eb="5">
      <t>タモツ</t>
    </rPh>
    <rPh sb="5" eb="6">
      <t>マモル</t>
    </rPh>
    <rPh sb="6" eb="8">
      <t>シンゾク</t>
    </rPh>
    <phoneticPr fontId="1"/>
  </si>
  <si>
    <t>16歳未満の扶養親族</t>
    <rPh sb="2" eb="5">
      <t>サイミマン</t>
    </rPh>
    <rPh sb="6" eb="8">
      <t>フヨウ</t>
    </rPh>
    <rPh sb="8" eb="10">
      <t>シンゾク</t>
    </rPh>
    <phoneticPr fontId="1"/>
  </si>
  <si>
    <t>氏　名</t>
    <rPh sb="0" eb="1">
      <t>シ</t>
    </rPh>
    <rPh sb="2" eb="3">
      <t>メイ</t>
    </rPh>
    <phoneticPr fontId="1"/>
  </si>
  <si>
    <t>5人目以降の控除対象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</si>
  <si>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住　所</t>
    <rPh sb="0" eb="1">
      <t>ジュウ</t>
    </rPh>
    <rPh sb="2" eb="3">
      <t>ショ</t>
    </rPh>
    <phoneticPr fontId="1"/>
  </si>
  <si>
    <t>※区 分</t>
    <rPh sb="1" eb="2">
      <t>ク</t>
    </rPh>
    <rPh sb="3" eb="4">
      <t>ブン</t>
    </rPh>
    <phoneticPr fontId="1"/>
  </si>
  <si>
    <t>生命保険
料の金額
の内訳</t>
    <rPh sb="0" eb="2">
      <t>セイメイ</t>
    </rPh>
    <rPh sb="2" eb="4">
      <t>ホケン</t>
    </rPh>
    <rPh sb="5" eb="6">
      <t>リョウ</t>
    </rPh>
    <rPh sb="7" eb="9">
      <t>キンガク</t>
    </rPh>
    <rPh sb="11" eb="13">
      <t>ウチワケ</t>
    </rPh>
    <phoneticPr fontId="1"/>
  </si>
  <si>
    <t>居住開始
年月日
（1回目）</t>
    <rPh sb="0" eb="2">
      <t>キョジュウ</t>
    </rPh>
    <rPh sb="2" eb="4">
      <t>カイシ</t>
    </rPh>
    <rPh sb="5" eb="6">
      <t>ネン</t>
    </rPh>
    <rPh sb="6" eb="8">
      <t>ガッピ</t>
    </rPh>
    <rPh sb="11" eb="13">
      <t>カイメ</t>
    </rPh>
    <phoneticPr fontId="1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</si>
  <si>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1"/>
  </si>
  <si>
    <t>住宅借入金
等特別控除
可能額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カノウ</t>
    </rPh>
    <rPh sb="14" eb="15">
      <t>ガク</t>
    </rPh>
    <phoneticPr fontId="1"/>
  </si>
  <si>
    <t>居住開始
年月日
（2回目）</t>
    <rPh sb="0" eb="2">
      <t>キョジュウ</t>
    </rPh>
    <rPh sb="2" eb="4">
      <t>カイシ</t>
    </rPh>
    <rPh sb="5" eb="6">
      <t>ネン</t>
    </rPh>
    <rPh sb="6" eb="8">
      <t>ガッピ</t>
    </rPh>
    <rPh sb="11" eb="13">
      <t>カイメ</t>
    </rPh>
    <phoneticPr fontId="1"/>
  </si>
  <si>
    <t>住宅借入金
等特別控除
区分（1回目）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クブン</t>
    </rPh>
    <rPh sb="16" eb="18">
      <t>カイメ</t>
    </rPh>
    <phoneticPr fontId="1"/>
  </si>
  <si>
    <t>住宅借入金
等年末残高
（1回目）</t>
    <rPh sb="0" eb="2">
      <t>ジュウタク</t>
    </rPh>
    <rPh sb="2" eb="4">
      <t>カリイレ</t>
    </rPh>
    <rPh sb="4" eb="5">
      <t>キン</t>
    </rPh>
    <rPh sb="6" eb="7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</si>
  <si>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
等年末残高
（2回目）</t>
    <rPh sb="0" eb="2">
      <t>ジュウタク</t>
    </rPh>
    <rPh sb="2" eb="4">
      <t>カリイレ</t>
    </rPh>
    <rPh sb="4" eb="5">
      <t>キン</t>
    </rPh>
    <rPh sb="6" eb="7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</si>
  <si>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
等特別控除
区分（2回目）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クブン</t>
    </rPh>
    <rPh sb="16" eb="18">
      <t>カイメ</t>
    </rPh>
    <phoneticPr fontId="1"/>
  </si>
  <si>
    <t>個人番号又は
法 人 番 号</t>
    <rPh sb="0" eb="2">
      <t>コジン</t>
    </rPh>
    <rPh sb="2" eb="4">
      <t>バンゴウ</t>
    </rPh>
    <rPh sb="4" eb="5">
      <t>マタ</t>
    </rPh>
    <rPh sb="7" eb="8">
      <t>ホウ</t>
    </rPh>
    <rPh sb="9" eb="10">
      <t>ヒト</t>
    </rPh>
    <rPh sb="11" eb="12">
      <t>バン</t>
    </rPh>
    <rPh sb="13" eb="14">
      <t>ゴウ</t>
    </rPh>
    <phoneticPr fontId="1"/>
  </si>
  <si>
    <t>給料・賞与</t>
    <rPh sb="0" eb="2">
      <t>キュウリョウ</t>
    </rPh>
    <rPh sb="3" eb="5">
      <t>ショウヨ</t>
    </rPh>
    <phoneticPr fontId="1"/>
  </si>
  <si>
    <t>　給与支払報告書（個人別明細書）</t>
    <phoneticPr fontId="1"/>
  </si>
  <si>
    <t>　(役職名)</t>
    <rPh sb="2" eb="5">
      <t>ヤクショクメイ</t>
    </rPh>
    <phoneticPr fontId="1"/>
  </si>
  <si>
    <t>（フリガナ）</t>
    <phoneticPr fontId="1"/>
  </si>
  <si>
    <t>千</t>
    <rPh sb="0" eb="1">
      <t>セン</t>
    </rPh>
    <phoneticPr fontId="1"/>
  </si>
  <si>
    <t>(源泉)控除対象配偶者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</si>
  <si>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配　偶　者 ( 特 別 )
控　  除　  の　  額</t>
    <rPh sb="0" eb="1">
      <t>ハイ</t>
    </rPh>
    <rPh sb="2" eb="3">
      <t>グウ</t>
    </rPh>
    <rPh sb="4" eb="5">
      <t>シャ</t>
    </rPh>
    <rPh sb="8" eb="9">
      <t>トク</t>
    </rPh>
    <rPh sb="10" eb="11">
      <t>ベツ</t>
    </rPh>
    <rPh sb="14" eb="15">
      <t>ヒカエ</t>
    </rPh>
    <rPh sb="18" eb="19">
      <t>ジョ</t>
    </rPh>
    <rPh sb="26" eb="27">
      <t>ガク</t>
    </rPh>
    <phoneticPr fontId="1"/>
  </si>
  <si>
    <t>の有無等</t>
    <rPh sb="1" eb="3">
      <t>ウム</t>
    </rPh>
    <rPh sb="3" eb="4">
      <t>トウ</t>
    </rPh>
    <phoneticPr fontId="1"/>
  </si>
  <si>
    <t>新生命　　　　　　　保険料
の金額</t>
    <rPh sb="0" eb="1">
      <t>シン</t>
    </rPh>
    <rPh sb="1" eb="3">
      <t>セイメイ</t>
    </rPh>
    <rPh sb="10" eb="12">
      <t>ホケン</t>
    </rPh>
    <rPh sb="12" eb="13">
      <t>リョウ</t>
    </rPh>
    <rPh sb="15" eb="17">
      <t>キンガク</t>
    </rPh>
    <phoneticPr fontId="1"/>
  </si>
  <si>
    <t>旧生命　　　　　　保険料
の金額</t>
    <rPh sb="0" eb="1">
      <t>キュウ</t>
    </rPh>
    <rPh sb="1" eb="3">
      <t>セイメイ</t>
    </rPh>
    <rPh sb="9" eb="11">
      <t>ホケン</t>
    </rPh>
    <rPh sb="11" eb="12">
      <t>リョウ</t>
    </rPh>
    <rPh sb="14" eb="16">
      <t>キンガク</t>
    </rPh>
    <phoneticPr fontId="1"/>
  </si>
  <si>
    <t>介護医療　　　　　　　　　　保険料　　　　　　　　　　　　　の金額</t>
    <rPh sb="0" eb="2">
      <t>カイゴ</t>
    </rPh>
    <rPh sb="2" eb="4">
      <t>イリョウ</t>
    </rPh>
    <rPh sb="14" eb="15">
      <t>タモ</t>
    </rPh>
    <rPh sb="15" eb="16">
      <t>ケン</t>
    </rPh>
    <rPh sb="16" eb="17">
      <t>リョウ</t>
    </rPh>
    <rPh sb="31" eb="33">
      <t>キンガク</t>
    </rPh>
    <phoneticPr fontId="1"/>
  </si>
  <si>
    <t>新個人年金
保険料　　　　　　　　　　　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21" eb="23">
      <t>キンガク</t>
    </rPh>
    <phoneticPr fontId="1"/>
  </si>
  <si>
    <t>旧個人年金
保険料　　　　　　　　　　　　　　の金額</t>
    <rPh sb="0" eb="1">
      <t>キュウ</t>
    </rPh>
    <rPh sb="1" eb="3">
      <t>コジン</t>
    </rPh>
    <rPh sb="3" eb="5">
      <t>ネンキン</t>
    </rPh>
    <rPh sb="6" eb="8">
      <t>ホケン</t>
    </rPh>
    <rPh sb="8" eb="9">
      <t>リョウ</t>
    </rPh>
    <rPh sb="24" eb="26">
      <t>キンガク</t>
    </rPh>
    <phoneticPr fontId="1"/>
  </si>
  <si>
    <t>(源泉･特別)　　　　　　　　　　　　　　控除
対象
配偶者</t>
    <rPh sb="1" eb="3">
      <t>ゲンセン</t>
    </rPh>
    <rPh sb="4" eb="6">
      <t>トクベツ</t>
    </rPh>
    <rPh sb="21" eb="23">
      <t>コウジョ</t>
    </rPh>
    <rPh sb="24" eb="26">
      <t>タイショウ</t>
    </rPh>
    <rPh sb="27" eb="30">
      <t>ハイグウシャ</t>
    </rPh>
    <phoneticPr fontId="1"/>
  </si>
  <si>
    <t>（フリガナ）</t>
    <phoneticPr fontId="1"/>
  </si>
  <si>
    <t>氏名</t>
    <phoneticPr fontId="1"/>
  </si>
  <si>
    <t>個人番号</t>
    <phoneticPr fontId="1"/>
  </si>
  <si>
    <t>5人目以降の16歳未満　　　　　　　　　　　　　　　　　の扶養親族の個人番号</t>
    <rPh sb="1" eb="2">
      <t>ニン</t>
    </rPh>
    <rPh sb="2" eb="3">
      <t>メ</t>
    </rPh>
    <rPh sb="3" eb="5">
      <t>イコウ</t>
    </rPh>
    <rPh sb="8" eb="11">
      <t>サイミマン</t>
    </rPh>
    <rPh sb="29" eb="31">
      <t>フヨウ</t>
    </rPh>
    <rPh sb="31" eb="33">
      <t>シンゾク</t>
    </rPh>
    <rPh sb="34" eb="36">
      <t>コジン</t>
    </rPh>
    <rPh sb="36" eb="38">
      <t>バンゴウ</t>
    </rPh>
    <phoneticPr fontId="1"/>
  </si>
  <si>
    <t>未成年者</t>
    <phoneticPr fontId="1"/>
  </si>
  <si>
    <t>外国人</t>
    <phoneticPr fontId="1"/>
  </si>
  <si>
    <t>特　別</t>
    <phoneticPr fontId="1"/>
  </si>
  <si>
    <t>その他</t>
    <phoneticPr fontId="1"/>
  </si>
  <si>
    <t>（市町村提出用）</t>
    <rPh sb="1" eb="4">
      <t>シチョウソン</t>
    </rPh>
    <rPh sb="4" eb="7">
      <t>テイシュツヨウ</t>
    </rPh>
    <phoneticPr fontId="1"/>
  </si>
  <si>
    <t>※　　　　　　整　理　番　号</t>
    <rPh sb="7" eb="8">
      <t>ヒトシ</t>
    </rPh>
    <rPh sb="9" eb="10">
      <t>リ</t>
    </rPh>
    <rPh sb="11" eb="12">
      <t>バン</t>
    </rPh>
    <rPh sb="13" eb="14">
      <t>ゴウ</t>
    </rPh>
    <phoneticPr fontId="1"/>
  </si>
  <si>
    <t>※　　　　　　種　　　　　　別</t>
    <rPh sb="7" eb="8">
      <t>タネ</t>
    </rPh>
    <rPh sb="14" eb="15">
      <t>ベツ</t>
    </rPh>
    <phoneticPr fontId="1"/>
  </si>
  <si>
    <t>（電話）</t>
    <rPh sb="1" eb="3">
      <t>デンワ</t>
    </rPh>
    <phoneticPr fontId="1"/>
  </si>
  <si>
    <t>（税務署提出用）</t>
    <rPh sb="1" eb="4">
      <t>ゼイムショ</t>
    </rPh>
    <rPh sb="4" eb="7">
      <t>テイシュツヨウ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</si>
  <si>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phoneticPr fontId="1"/>
  </si>
  <si>
    <t>(備考)</t>
    <rPh sb="1" eb="3">
      <t>ビコウ</t>
    </rPh>
    <phoneticPr fontId="1"/>
  </si>
  <si>
    <t>署　　番　　号</t>
    <rPh sb="0" eb="1">
      <t>ショ</t>
    </rPh>
    <rPh sb="3" eb="4">
      <t>バン</t>
    </rPh>
    <rPh sb="6" eb="7">
      <t>ゴウ</t>
    </rPh>
    <phoneticPr fontId="1"/>
  </si>
  <si>
    <t>整理番号</t>
    <rPh sb="0" eb="2">
      <t>セイリ</t>
    </rPh>
    <rPh sb="2" eb="4">
      <t>バンゴウ</t>
    </rPh>
    <phoneticPr fontId="1"/>
  </si>
  <si>
    <t>（適用）に前職分の加算額、支払者等を記入してください。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1"/>
  </si>
  <si>
    <t>（フリガナ）</t>
    <phoneticPr fontId="1"/>
  </si>
  <si>
    <t>ひとり親</t>
    <rPh sb="3" eb="4">
      <t>オヤ</t>
    </rPh>
    <phoneticPr fontId="1"/>
  </si>
  <si>
    <t>勤労学生</t>
    <rPh sb="0" eb="2">
      <t>キンロウ</t>
    </rPh>
    <rPh sb="2" eb="4">
      <t>ガクセイ</t>
    </rPh>
    <phoneticPr fontId="1"/>
  </si>
  <si>
    <t>　　　　　　　円</t>
    <phoneticPr fontId="1"/>
  </si>
  <si>
    <t>　　　　　　　　　　円</t>
    <phoneticPr fontId="1"/>
  </si>
  <si>
    <t xml:space="preserve">  　　　　　　　　　円</t>
    <phoneticPr fontId="1"/>
  </si>
  <si>
    <t xml:space="preserve">  　　　　　　円</t>
    <phoneticPr fontId="1"/>
  </si>
  <si>
    <t xml:space="preserve">  　　　　　　円</t>
    <phoneticPr fontId="1"/>
  </si>
  <si>
    <t xml:space="preserve">  　　　　　　　　　円</t>
    <phoneticPr fontId="1"/>
  </si>
  <si>
    <t xml:space="preserve">   　　　　　　　　　円</t>
    <phoneticPr fontId="1"/>
  </si>
  <si>
    <t xml:space="preserve">   　　　　　　円</t>
    <phoneticPr fontId="1"/>
  </si>
  <si>
    <t xml:space="preserve">   　　　　　　円</t>
    <phoneticPr fontId="1"/>
  </si>
  <si>
    <t>有</t>
    <rPh sb="0" eb="1">
      <t>アリ</t>
    </rPh>
    <phoneticPr fontId="1"/>
  </si>
  <si>
    <t>人</t>
    <phoneticPr fontId="1"/>
  </si>
  <si>
    <t>内</t>
    <phoneticPr fontId="1"/>
  </si>
  <si>
    <t>内　　　　　　　　　　千</t>
    <phoneticPr fontId="1"/>
  </si>
  <si>
    <t>千</t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</si>
  <si>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</si>
  <si>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円</t>
    <phoneticPr fontId="1"/>
  </si>
  <si>
    <t>所得金額
調整控除額</t>
    <rPh sb="0" eb="4">
      <t>ショトクキンガク</t>
    </rPh>
    <rPh sb="5" eb="7">
      <t>チョウセイ</t>
    </rPh>
    <rPh sb="7" eb="9">
      <t>コウジョ</t>
    </rPh>
    <rPh sb="9" eb="10">
      <t>ガク</t>
    </rPh>
    <phoneticPr fontId="1"/>
  </si>
  <si>
    <t>円</t>
    <phoneticPr fontId="1"/>
  </si>
  <si>
    <t>元号</t>
    <rPh sb="0" eb="2">
      <t>ゲンゴウ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</si>
  <si>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令和6年分</t>
    </r>
    <r>
      <rPr>
        <sz val="8"/>
        <color theme="1"/>
        <rFont val="ＭＳ Ｐゴシック"/>
        <family val="3"/>
        <charset val="128"/>
        <scheme val="minor"/>
      </rPr>
      <t>　</t>
    </r>
    <r>
      <rPr>
        <b/>
        <sz val="11"/>
        <color theme="1"/>
        <rFont val="ＭＳ Ｐゴシック"/>
        <family val="3"/>
        <charset val="128"/>
        <scheme val="minor"/>
      </rPr>
      <t>給与所得の源泉徴収票</t>
    </r>
    <rPh sb="0" eb="1">
      <t>レイ</t>
    </rPh>
    <rPh sb="1" eb="2">
      <t>ナゴム</t>
    </rPh>
    <rPh sb="3" eb="4">
      <t>ネン</t>
    </rPh>
    <rPh sb="4" eb="5">
      <t>ブン</t>
    </rPh>
    <rPh sb="6" eb="8">
      <t>キュウヨ</t>
    </rPh>
    <rPh sb="8" eb="10">
      <t>ショトク</t>
    </rPh>
    <rPh sb="11" eb="13">
      <t>ゲンセン</t>
    </rPh>
    <rPh sb="13" eb="15">
      <t>チョウシュウ</t>
    </rPh>
    <rPh sb="15" eb="16">
      <t>ヒョウ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</si>
  <si>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令和6年分</t>
    </r>
    <r>
      <rPr>
        <sz val="6"/>
        <color theme="1"/>
        <rFont val="ＭＳ Ｐゴシック"/>
        <family val="3"/>
        <charset val="128"/>
        <scheme val="minor"/>
      </rPr>
      <t>　</t>
    </r>
    <r>
      <rPr>
        <b/>
        <sz val="11"/>
        <color theme="1"/>
        <rFont val="ＭＳ Ｐゴシック"/>
        <family val="3"/>
        <charset val="128"/>
        <scheme val="minor"/>
      </rPr>
      <t>給与所得の源泉徴収票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</si>
</sst>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sz val="13"/>
      <color theme="1"/>
      <name val="HGP創英角ｺﾞｼｯｸUB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0">
    <xf numFmtId="0" fontId="0" fillId="0" borderId="0" xfId="0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0" xfId="0" applyFont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0" fillId="0" borderId="25" xfId="0" applyBorder="1" applyAlignment="1">
      <alignment horizontal="center" vertical="top" shrinkToFit="1"/>
    </xf>
    <xf numFmtId="0" fontId="3" fillId="0" borderId="25" xfId="0" applyFont="1" applyBorder="1" applyAlignment="1">
      <alignment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center" vertical="center" shrinkToFit="1"/>
    </xf>
    <xf numFmtId="0" fontId="0" fillId="0" borderId="25" xfId="0" applyBorder="1" applyAlignment="1">
      <alignment horizontal="left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right" vertical="top" shrinkToFi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top" shrinkToFit="1"/>
    </xf>
    <xf numFmtId="0" fontId="6" fillId="0" borderId="25" xfId="0" applyFont="1" applyBorder="1" applyAlignment="1">
      <alignment horizontal="center" vertical="top" shrinkToFit="1"/>
    </xf>
    <xf numFmtId="0" fontId="6" fillId="0" borderId="25" xfId="0" applyFont="1" applyBorder="1" applyAlignment="1">
      <alignment horizontal="right" vertical="top" shrinkToFit="1"/>
    </xf>
    <xf numFmtId="0" fontId="6" fillId="0" borderId="25" xfId="0" applyFont="1" applyBorder="1" applyAlignment="1">
      <alignment horizontal="distributed" vertical="center" wrapText="1" shrinkToFit="1"/>
    </xf>
    <xf numFmtId="0" fontId="11" fillId="0" borderId="25" xfId="0" applyFont="1" applyBorder="1" applyAlignment="1">
      <alignment horizontal="center" vertical="center" wrapText="1" shrinkToFit="1"/>
    </xf>
    <xf numFmtId="0" fontId="13" fillId="0" borderId="25" xfId="0" applyFont="1" applyBorder="1" applyAlignment="1">
      <alignment horizontal="left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textRotation="255" shrinkToFit="1"/>
    </xf>
    <xf numFmtId="0" fontId="4" fillId="0" borderId="15" xfId="0" applyFont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  <xf numFmtId="0" fontId="4" fillId="0" borderId="12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textRotation="255" shrinkToFit="1"/>
    </xf>
    <xf numFmtId="0" fontId="4" fillId="0" borderId="11" xfId="0" applyFont="1" applyBorder="1" applyAlignment="1">
      <alignment horizontal="center" vertical="center" textRotation="255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top" shrinkToFit="1"/>
    </xf>
    <xf numFmtId="0" fontId="0" fillId="0" borderId="0" xfId="0" applyAlignment="1">
      <alignment horizontal="center" vertical="top" shrinkToFit="1"/>
    </xf>
    <xf numFmtId="0" fontId="0" fillId="0" borderId="25" xfId="0" applyBorder="1" applyAlignment="1">
      <alignment horizontal="center" vertical="top" shrinkToFit="1"/>
    </xf>
    <xf numFmtId="0" fontId="0" fillId="0" borderId="28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0" fillId="0" borderId="27" xfId="0" applyBorder="1" applyAlignment="1">
      <alignment horizontal="center" vertical="top" shrinkToFit="1"/>
    </xf>
    <xf numFmtId="0" fontId="0" fillId="0" borderId="12" xfId="0" applyBorder="1" applyAlignment="1">
      <alignment horizontal="center" vertical="top" shrinkToFit="1"/>
    </xf>
    <xf numFmtId="0" fontId="0" fillId="0" borderId="11" xfId="0" applyBorder="1" applyAlignment="1">
      <alignment horizontal="center" vertical="top" shrinkToFi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5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32" xfId="0" applyFont="1" applyBorder="1" applyAlignment="1">
      <alignment horizontal="center" vertical="center" wrapText="1" shrinkToFit="1"/>
    </xf>
    <xf numFmtId="0" fontId="6" fillId="0" borderId="33" xfId="0" applyFont="1" applyBorder="1" applyAlignment="1">
      <alignment horizontal="center" vertical="center" wrapText="1" shrinkToFit="1"/>
    </xf>
    <xf numFmtId="0" fontId="6" fillId="0" borderId="37" xfId="0" applyFont="1" applyBorder="1" applyAlignment="1">
      <alignment horizontal="center" vertical="center" wrapText="1" shrinkToFit="1"/>
    </xf>
    <xf numFmtId="0" fontId="6" fillId="0" borderId="38" xfId="0" applyFont="1" applyBorder="1" applyAlignment="1">
      <alignment horizontal="center" vertic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4" xfId="0" applyFont="1" applyBorder="1" applyAlignment="1">
      <alignment horizontal="center" vertical="center" wrapText="1" shrinkToFit="1"/>
    </xf>
    <xf numFmtId="0" fontId="6" fillId="0" borderId="35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top" textRotation="255" shrinkToFit="1"/>
    </xf>
    <xf numFmtId="0" fontId="8" fillId="0" borderId="12" xfId="0" applyFont="1" applyBorder="1" applyAlignment="1">
      <alignment horizontal="center" vertical="top" textRotation="255" shrinkToFit="1"/>
    </xf>
    <xf numFmtId="0" fontId="6" fillId="0" borderId="3" xfId="0" applyFont="1" applyBorder="1" applyAlignment="1">
      <alignment horizontal="center" vertical="center" wrapText="1" shrinkToFit="1"/>
    </xf>
    <xf numFmtId="0" fontId="0" fillId="0" borderId="9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24" xfId="0" applyFont="1" applyBorder="1" applyAlignment="1">
      <alignment horizontal="right" vertical="top" shrinkToFit="1"/>
    </xf>
    <xf numFmtId="0" fontId="4" fillId="0" borderId="5" xfId="0" applyFont="1" applyBorder="1" applyAlignment="1">
      <alignment horizontal="right" vertical="top" shrinkToFit="1"/>
    </xf>
    <xf numFmtId="0" fontId="4" fillId="0" borderId="23" xfId="0" applyFont="1" applyBorder="1" applyAlignment="1">
      <alignment horizontal="right" vertical="top" shrinkToFit="1"/>
    </xf>
    <xf numFmtId="0" fontId="4" fillId="0" borderId="9" xfId="0" applyFont="1" applyBorder="1" applyAlignment="1">
      <alignment horizontal="right" vertical="top" shrinkToFit="1"/>
    </xf>
    <xf numFmtId="0" fontId="4" fillId="0" borderId="3" xfId="0" applyFont="1" applyBorder="1" applyAlignment="1">
      <alignment horizontal="left" vertical="top" shrinkToFit="1"/>
    </xf>
    <xf numFmtId="0" fontId="4" fillId="0" borderId="5" xfId="0" applyFont="1" applyBorder="1" applyAlignment="1">
      <alignment horizontal="left" vertical="top" shrinkToFit="1"/>
    </xf>
    <xf numFmtId="0" fontId="4" fillId="0" borderId="23" xfId="0" applyFont="1" applyBorder="1" applyAlignment="1">
      <alignment horizontal="left" vertical="top" shrinkToFit="1"/>
    </xf>
    <xf numFmtId="0" fontId="5" fillId="0" borderId="3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3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0" fillId="0" borderId="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4" xfId="0" applyBorder="1" applyAlignment="1">
      <alignment horizontal="center" vertical="top" shrinkToFit="1"/>
    </xf>
    <xf numFmtId="0" fontId="0" fillId="0" borderId="10" xfId="0" applyBorder="1" applyAlignment="1">
      <alignment horizontal="center" vertical="top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right" vertical="top" shrinkToFit="1"/>
    </xf>
    <xf numFmtId="0" fontId="0" fillId="0" borderId="2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top" shrinkToFit="1"/>
    </xf>
    <xf numFmtId="0" fontId="4" fillId="0" borderId="9" xfId="0" applyFont="1" applyBorder="1" applyAlignment="1">
      <alignment horizontal="center" vertical="top" shrinkToFit="1"/>
    </xf>
    <xf numFmtId="0" fontId="6" fillId="0" borderId="4" xfId="0" applyFont="1" applyBorder="1" applyAlignment="1">
      <alignment horizontal="left" vertical="top" shrinkToFit="1"/>
    </xf>
    <xf numFmtId="0" fontId="6" fillId="0" borderId="0" xfId="0" applyFont="1" applyAlignment="1">
      <alignment horizontal="left" vertical="top" shrinkToFit="1"/>
    </xf>
    <xf numFmtId="0" fontId="6" fillId="0" borderId="12" xfId="0" applyFont="1" applyBorder="1" applyAlignment="1">
      <alignment horizontal="left" vertical="top" shrinkToFit="1"/>
    </xf>
    <xf numFmtId="0" fontId="0" fillId="0" borderId="10" xfId="0" applyBorder="1" applyAlignment="1">
      <alignment horizontal="left" vertical="top" shrinkToFit="1"/>
    </xf>
    <xf numFmtId="0" fontId="0" fillId="0" borderId="13" xfId="0" applyBorder="1" applyAlignment="1">
      <alignment horizontal="left" vertical="top" shrinkToFit="1"/>
    </xf>
    <xf numFmtId="0" fontId="0" fillId="0" borderId="11" xfId="0" applyBorder="1" applyAlignment="1">
      <alignment horizontal="left" vertical="top" shrinkToFit="1"/>
    </xf>
    <xf numFmtId="0" fontId="4" fillId="0" borderId="6" xfId="0" applyFont="1" applyBorder="1" applyAlignment="1">
      <alignment horizontal="right" vertical="top" shrinkToFit="1"/>
    </xf>
    <xf numFmtId="0" fontId="4" fillId="0" borderId="7" xfId="0" applyFont="1" applyBorder="1" applyAlignment="1">
      <alignment horizontal="right" vertical="top" shrinkToFit="1"/>
    </xf>
    <xf numFmtId="0" fontId="4" fillId="0" borderId="29" xfId="0" applyFont="1" applyBorder="1" applyAlignment="1">
      <alignment horizontal="right" vertical="top" shrinkToFit="1"/>
    </xf>
    <xf numFmtId="0" fontId="4" fillId="0" borderId="30" xfId="0" applyFont="1" applyBorder="1" applyAlignment="1">
      <alignment horizontal="right" vertical="top" shrinkToFit="1"/>
    </xf>
    <xf numFmtId="0" fontId="4" fillId="0" borderId="8" xfId="0" applyFont="1" applyBorder="1" applyAlignment="1">
      <alignment horizontal="right" vertical="top" shrinkToFit="1"/>
    </xf>
    <xf numFmtId="0" fontId="4" fillId="0" borderId="5" xfId="0" applyFont="1" applyBorder="1" applyAlignment="1">
      <alignment horizontal="center" vertical="top" shrinkToFit="1"/>
    </xf>
    <xf numFmtId="0" fontId="4" fillId="0" borderId="23" xfId="0" applyFont="1" applyBorder="1" applyAlignment="1">
      <alignment horizontal="center" vertical="top" shrinkToFit="1"/>
    </xf>
    <xf numFmtId="0" fontId="0" fillId="0" borderId="3" xfId="0" applyBorder="1" applyAlignment="1">
      <alignment horizontal="center" vertical="top" shrinkToFit="1"/>
    </xf>
    <xf numFmtId="0" fontId="0" fillId="0" borderId="5" xfId="0" applyBorder="1" applyAlignment="1">
      <alignment horizontal="center" vertical="top" shrinkToFit="1"/>
    </xf>
    <xf numFmtId="0" fontId="0" fillId="0" borderId="23" xfId="0" applyBorder="1" applyAlignment="1">
      <alignment horizontal="center" vertical="top" shrinkToFit="1"/>
    </xf>
    <xf numFmtId="0" fontId="0" fillId="0" borderId="24" xfId="0" applyBorder="1" applyAlignment="1">
      <alignment horizontal="center" vertical="top" shrinkToFit="1"/>
    </xf>
    <xf numFmtId="0" fontId="0" fillId="0" borderId="9" xfId="0" applyBorder="1" applyAlignment="1">
      <alignment horizontal="center" vertical="top" shrinkToFit="1"/>
    </xf>
    <xf numFmtId="0" fontId="6" fillId="0" borderId="3" xfId="0" applyFont="1" applyBorder="1" applyAlignment="1">
      <alignment horizontal="center" vertical="top" shrinkToFit="1"/>
    </xf>
    <xf numFmtId="0" fontId="6" fillId="0" borderId="5" xfId="0" applyFont="1" applyBorder="1" applyAlignment="1">
      <alignment horizontal="center" vertical="top" shrinkToFit="1"/>
    </xf>
    <xf numFmtId="0" fontId="6" fillId="0" borderId="9" xfId="0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shrinkToFit="1"/>
    </xf>
    <xf numFmtId="0" fontId="11" fillId="0" borderId="5" xfId="0" applyFont="1" applyBorder="1" applyAlignment="1">
      <alignment horizontal="left" vertical="top" shrinkToFit="1"/>
    </xf>
    <xf numFmtId="0" fontId="11" fillId="0" borderId="9" xfId="0" applyFont="1" applyBorder="1" applyAlignment="1">
      <alignment horizontal="left" vertical="top" shrinkToFit="1"/>
    </xf>
    <xf numFmtId="0" fontId="11" fillId="0" borderId="0" xfId="0" applyFont="1" applyAlignment="1">
      <alignment horizontal="left" vertical="top" shrinkToFit="1"/>
    </xf>
    <xf numFmtId="0" fontId="11" fillId="0" borderId="12" xfId="0" applyFont="1" applyBorder="1" applyAlignment="1">
      <alignment horizontal="left" vertical="top" shrinkToFit="1"/>
    </xf>
    <xf numFmtId="0" fontId="11" fillId="0" borderId="13" xfId="0" applyFont="1" applyBorder="1" applyAlignment="1">
      <alignment horizontal="left" vertical="top" shrinkToFit="1"/>
    </xf>
    <xf numFmtId="0" fontId="11" fillId="0" borderId="11" xfId="0" applyFont="1" applyBorder="1" applyAlignment="1">
      <alignment horizontal="left" vertical="top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right" vertical="top" shrinkToFit="1"/>
    </xf>
    <xf numFmtId="0" fontId="6" fillId="0" borderId="5" xfId="0" applyFont="1" applyBorder="1" applyAlignment="1">
      <alignment horizontal="right" vertical="top" shrinkToFit="1"/>
    </xf>
    <xf numFmtId="0" fontId="6" fillId="0" borderId="9" xfId="0" applyFont="1" applyBorder="1" applyAlignment="1">
      <alignment horizontal="right" vertical="top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right" vertical="top" shrinkToFit="1"/>
    </xf>
    <xf numFmtId="0" fontId="6" fillId="0" borderId="0" xfId="0" applyFont="1" applyAlignment="1">
      <alignment horizontal="right" vertical="top" shrinkToFit="1"/>
    </xf>
    <xf numFmtId="0" fontId="6" fillId="0" borderId="12" xfId="0" applyFont="1" applyBorder="1" applyAlignment="1">
      <alignment horizontal="right" vertical="top" shrinkToFit="1"/>
    </xf>
    <xf numFmtId="0" fontId="6" fillId="0" borderId="10" xfId="0" applyFont="1" applyBorder="1" applyAlignment="1">
      <alignment horizontal="right" vertical="top" shrinkToFit="1"/>
    </xf>
    <xf numFmtId="0" fontId="6" fillId="0" borderId="13" xfId="0" applyFont="1" applyBorder="1" applyAlignment="1">
      <alignment horizontal="right" vertical="top" shrinkToFit="1"/>
    </xf>
    <xf numFmtId="0" fontId="6" fillId="0" borderId="11" xfId="0" applyFont="1" applyBorder="1" applyAlignment="1">
      <alignment horizontal="right" vertical="top" shrinkToFit="1"/>
    </xf>
    <xf numFmtId="0" fontId="6" fillId="0" borderId="3" xfId="0" applyFont="1" applyBorder="1" applyAlignment="1">
      <alignment horizontal="distributed" vertical="center" wrapText="1" shrinkToFit="1"/>
    </xf>
    <xf numFmtId="0" fontId="6" fillId="0" borderId="5" xfId="0" applyFont="1" applyBorder="1" applyAlignment="1">
      <alignment horizontal="distributed" vertical="center" wrapText="1" shrinkToFit="1"/>
    </xf>
    <xf numFmtId="0" fontId="6" fillId="0" borderId="9" xfId="0" applyFont="1" applyBorder="1" applyAlignment="1">
      <alignment horizontal="distributed" vertical="center" wrapText="1" shrinkToFit="1"/>
    </xf>
    <xf numFmtId="0" fontId="6" fillId="0" borderId="4" xfId="0" applyFont="1" applyBorder="1" applyAlignment="1">
      <alignment horizontal="distributed" vertical="center" wrapText="1" shrinkToFit="1"/>
    </xf>
    <xf numFmtId="0" fontId="6" fillId="0" borderId="0" xfId="0" applyFont="1" applyAlignment="1">
      <alignment horizontal="distributed" vertical="center" wrapText="1" shrinkToFit="1"/>
    </xf>
    <xf numFmtId="0" fontId="6" fillId="0" borderId="12" xfId="0" applyFont="1" applyBorder="1" applyAlignment="1">
      <alignment horizontal="distributed" vertical="center" wrapText="1" shrinkToFit="1"/>
    </xf>
    <xf numFmtId="0" fontId="6" fillId="0" borderId="10" xfId="0" applyFont="1" applyBorder="1" applyAlignment="1">
      <alignment horizontal="distributed" vertical="center" wrapText="1" shrinkToFit="1"/>
    </xf>
    <xf numFmtId="0" fontId="6" fillId="0" borderId="13" xfId="0" applyFont="1" applyBorder="1" applyAlignment="1">
      <alignment horizontal="distributed" vertical="center" wrapText="1" shrinkToFit="1"/>
    </xf>
    <xf numFmtId="0" fontId="6" fillId="0" borderId="11" xfId="0" applyFont="1" applyBorder="1" applyAlignment="1">
      <alignment horizontal="distributed" vertical="center" wrapText="1" shrinkToFit="1"/>
    </xf>
    <xf numFmtId="0" fontId="11" fillId="0" borderId="3" xfId="0" applyFont="1" applyBorder="1" applyAlignment="1">
      <alignment horizontal="left" vertical="top" shrinkToFit="1"/>
    </xf>
    <xf numFmtId="0" fontId="11" fillId="0" borderId="4" xfId="0" applyFont="1" applyBorder="1" applyAlignment="1">
      <alignment horizontal="left" vertical="top" shrinkToFit="1"/>
    </xf>
    <xf numFmtId="0" fontId="6" fillId="0" borderId="1" xfId="0" applyFont="1" applyBorder="1" applyAlignment="1">
      <alignment horizontal="distributed" vertical="center" wrapText="1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top" textRotation="255" shrinkToFit="1"/>
    </xf>
    <xf numFmtId="0" fontId="6" fillId="0" borderId="33" xfId="0" applyFont="1" applyBorder="1" applyAlignment="1">
      <alignment horizontal="center" vertical="top" textRotation="255" shrinkToFit="1"/>
    </xf>
    <xf numFmtId="0" fontId="6" fillId="0" borderId="37" xfId="0" applyFont="1" applyBorder="1" applyAlignment="1">
      <alignment horizontal="center" vertical="top" textRotation="255" shrinkToFit="1"/>
    </xf>
    <xf numFmtId="0" fontId="6" fillId="0" borderId="39" xfId="0" applyFont="1" applyBorder="1" applyAlignment="1">
      <alignment horizontal="center" vertical="top" textRotation="255" shrinkToFit="1"/>
    </xf>
    <xf numFmtId="0" fontId="6" fillId="0" borderId="34" xfId="0" applyFont="1" applyBorder="1" applyAlignment="1">
      <alignment horizontal="center" vertical="top" textRotation="255" shrinkToFit="1"/>
    </xf>
    <xf numFmtId="0" fontId="6" fillId="0" borderId="36" xfId="0" applyFont="1" applyBorder="1" applyAlignment="1">
      <alignment horizontal="center" vertical="top" textRotation="255" shrinkToFit="1"/>
    </xf>
    <xf numFmtId="0" fontId="4" fillId="0" borderId="3" xfId="0" applyFont="1" applyBorder="1" applyAlignment="1">
      <alignment horizontal="center" vertical="top" textRotation="255" shrinkToFit="1"/>
    </xf>
    <xf numFmtId="0" fontId="4" fillId="0" borderId="9" xfId="0" applyFont="1" applyBorder="1" applyAlignment="1">
      <alignment horizontal="center" vertical="top" textRotation="255" shrinkToFit="1"/>
    </xf>
    <xf numFmtId="0" fontId="4" fillId="0" borderId="4" xfId="0" applyFont="1" applyBorder="1" applyAlignment="1">
      <alignment horizontal="center" vertical="top" textRotation="255" shrinkToFit="1"/>
    </xf>
    <xf numFmtId="0" fontId="4" fillId="0" borderId="12" xfId="0" applyFont="1" applyBorder="1" applyAlignment="1">
      <alignment horizontal="center" vertical="top" textRotation="255" shrinkToFit="1"/>
    </xf>
    <xf numFmtId="0" fontId="4" fillId="0" borderId="10" xfId="0" applyFont="1" applyBorder="1" applyAlignment="1">
      <alignment horizontal="center" vertical="top" textRotation="255" shrinkToFit="1"/>
    </xf>
    <xf numFmtId="0" fontId="4" fillId="0" borderId="11" xfId="0" applyFont="1" applyBorder="1" applyAlignment="1">
      <alignment horizontal="center" vertical="top" textRotation="255" shrinkToFit="1"/>
    </xf>
    <xf numFmtId="0" fontId="5" fillId="0" borderId="0" xfId="0" applyFont="1" applyAlignment="1">
      <alignment horizontal="center" textRotation="255" shrinkToFit="1"/>
    </xf>
    <xf numFmtId="0" fontId="11" fillId="0" borderId="4" xfId="0" applyFont="1" applyBorder="1" applyAlignment="1">
      <alignment horizontal="left" vertical="center" wrapText="1" shrinkToFit="1"/>
    </xf>
    <xf numFmtId="0" fontId="11" fillId="0" borderId="0" xfId="0" applyFont="1" applyAlignment="1">
      <alignment horizontal="left" vertical="center" wrapText="1" shrinkToFit="1"/>
    </xf>
    <xf numFmtId="0" fontId="11" fillId="0" borderId="12" xfId="0" applyFont="1" applyBorder="1" applyAlignment="1">
      <alignment horizontal="left" vertical="center" wrapText="1" shrinkToFit="1"/>
    </xf>
    <xf numFmtId="0" fontId="11" fillId="0" borderId="10" xfId="0" applyFont="1" applyBorder="1" applyAlignment="1">
      <alignment horizontal="left" vertical="center" wrapText="1" shrinkToFit="1"/>
    </xf>
    <xf numFmtId="0" fontId="11" fillId="0" borderId="13" xfId="0" applyFont="1" applyBorder="1" applyAlignment="1">
      <alignment horizontal="left" vertical="center" wrapText="1" shrinkToFit="1"/>
    </xf>
    <xf numFmtId="0" fontId="11" fillId="0" borderId="11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10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3" fillId="0" borderId="12" xfId="0" applyFont="1" applyBorder="1" applyAlignment="1">
      <alignment horizontal="left" vertical="center" shrinkToFit="1"/>
    </xf>
    <xf numFmtId="0" fontId="13" fillId="0" borderId="11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12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11" fillId="0" borderId="13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wrapText="1" shrinkToFit="1"/>
    </xf>
    <xf numFmtId="0" fontId="6" fillId="2" borderId="13" xfId="0" applyFont="1" applyFill="1" applyBorder="1" applyAlignment="1">
      <alignment horizontal="center" vertical="center" wrapText="1" shrinkToFit="1"/>
    </xf>
    <xf numFmtId="0" fontId="6" fillId="2" borderId="11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93507</xdr:colOff>
      <xdr:row>2</xdr:row>
      <xdr:rowOff>34117</xdr:rowOff>
    </xdr:from>
    <xdr:to>
      <xdr:col>3</xdr:col>
      <xdr:colOff>86558</xdr:colOff>
      <xdr:row>4</xdr:row>
      <xdr:rowOff>85845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7F3AB61-0DEE-4491-B7F5-FDAB80D71B83}"/>
            </a:ext>
          </a:extLst>
        </xdr:cNvPr>
        <xdr:cNvSpPr/>
      </xdr:nvSpPr>
      <xdr:spPr>
        <a:xfrm>
          <a:off x="93507" y="213411"/>
          <a:ext cx="306816" cy="29825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CS171"/>
  <sheetViews>
    <sheetView showZeros="0" tabSelected="1" view="pageBreakPreview" topLeftCell="A79" zoomScaleNormal="100" zoomScaleSheetLayoutView="100" workbookViewId="0">
      <selection activeCell="BA92" sqref="BA92:BB101"/>
    </sheetView>
  </sheetViews>
  <sheetFormatPr defaultColWidth="1.5" defaultRowHeight="6.75" customHeight="1" x14ac:dyDescent="0.15"/>
  <cols>
    <col min="1" max="1" width="2.75" style="2" customWidth="1"/>
    <col min="2" max="48" width="2.125" style="2" customWidth="1"/>
    <col min="49" max="49" width="2.875" style="2" customWidth="1"/>
    <col min="50" max="97" width="2.125" style="2" customWidth="1"/>
    <col min="98" max="98" width="1.75" style="2" customWidth="1"/>
    <col min="99" max="16384" width="1.5" style="2"/>
  </cols>
  <sheetData>
    <row r="1" spans="2:97" ht="6.75" customHeight="1" x14ac:dyDescent="0.15">
      <c r="AV1" s="13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</row>
    <row r="2" spans="2:97" ht="6.75" customHeight="1" x14ac:dyDescent="0.15">
      <c r="AV2" s="13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</row>
    <row r="3" spans="2:97" ht="9.9499999999999993" customHeight="1" x14ac:dyDescent="0.15">
      <c r="B3" s="138">
        <v>7</v>
      </c>
      <c r="C3" s="138"/>
      <c r="D3" s="138"/>
      <c r="E3" s="139" t="s">
        <v>0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1"/>
      <c r="W3" s="142" t="s">
        <v>92</v>
      </c>
      <c r="X3" s="140"/>
      <c r="Y3" s="140"/>
      <c r="Z3" s="140"/>
      <c r="AA3" s="140"/>
      <c r="AB3" s="140"/>
      <c r="AC3" s="140"/>
      <c r="AD3" s="141"/>
      <c r="AE3" s="142" t="s">
        <v>91</v>
      </c>
      <c r="AF3" s="140"/>
      <c r="AG3" s="140"/>
      <c r="AH3" s="140"/>
      <c r="AI3" s="140"/>
      <c r="AJ3" s="140"/>
      <c r="AK3" s="140"/>
      <c r="AL3" s="141"/>
      <c r="AM3" s="142" t="s">
        <v>0</v>
      </c>
      <c r="AN3" s="140"/>
      <c r="AO3" s="140"/>
      <c r="AP3" s="140"/>
      <c r="AQ3" s="140"/>
      <c r="AR3" s="140"/>
      <c r="AS3" s="140"/>
      <c r="AT3" s="140"/>
      <c r="AU3" s="141"/>
      <c r="AV3" s="14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 s="1"/>
    </row>
    <row r="4" spans="2:97" ht="9.9499999999999993" customHeight="1" x14ac:dyDescent="0.15">
      <c r="B4" s="138"/>
      <c r="C4" s="138"/>
      <c r="D4" s="138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163"/>
      <c r="X4" s="164"/>
      <c r="Y4" s="164"/>
      <c r="Z4" s="164"/>
      <c r="AA4" s="164"/>
      <c r="AB4" s="164"/>
      <c r="AC4" s="164"/>
      <c r="AD4" s="165"/>
      <c r="AE4" s="143"/>
      <c r="AF4" s="144"/>
      <c r="AG4" s="144"/>
      <c r="AH4" s="144"/>
      <c r="AI4" s="144"/>
      <c r="AJ4" s="144"/>
      <c r="AK4" s="144"/>
      <c r="AL4" s="145"/>
      <c r="AM4" s="143"/>
      <c r="AN4" s="144"/>
      <c r="AO4" s="144"/>
      <c r="AP4" s="144"/>
      <c r="AQ4" s="144"/>
      <c r="AR4" s="144"/>
      <c r="AS4" s="144"/>
      <c r="AT4" s="144"/>
      <c r="AU4" s="145"/>
      <c r="AV4" s="15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 s="1"/>
    </row>
    <row r="5" spans="2:97" ht="9.9499999999999993" customHeight="1" x14ac:dyDescent="0.15">
      <c r="B5" s="138"/>
      <c r="C5" s="138"/>
      <c r="D5" s="138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177"/>
      <c r="X5" s="178"/>
      <c r="Y5" s="178"/>
      <c r="Z5" s="178"/>
      <c r="AA5" s="178"/>
      <c r="AB5" s="178"/>
      <c r="AC5" s="178"/>
      <c r="AD5" s="179"/>
      <c r="AE5" s="146"/>
      <c r="AF5" s="147"/>
      <c r="AG5" s="147"/>
      <c r="AH5" s="147"/>
      <c r="AI5" s="147"/>
      <c r="AJ5" s="147"/>
      <c r="AK5" s="147"/>
      <c r="AL5" s="148"/>
      <c r="AM5" s="146"/>
      <c r="AN5" s="147"/>
      <c r="AO5" s="147"/>
      <c r="AP5" s="147"/>
      <c r="AQ5" s="147"/>
      <c r="AR5" s="147"/>
      <c r="AS5" s="147"/>
      <c r="AT5" s="147"/>
      <c r="AU5" s="148"/>
      <c r="AV5" s="1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 s="5"/>
    </row>
    <row r="6" spans="2:97" ht="9.9499999999999993" customHeight="1" x14ac:dyDescent="0.15">
      <c r="B6" s="155" t="s">
        <v>69</v>
      </c>
      <c r="C6" s="155"/>
      <c r="D6" s="155"/>
      <c r="E6" s="157" t="s">
        <v>1</v>
      </c>
      <c r="F6" s="158"/>
      <c r="G6" s="34" t="s">
        <v>56</v>
      </c>
      <c r="H6" s="35"/>
      <c r="I6" s="70" t="s">
        <v>57</v>
      </c>
      <c r="J6" s="76"/>
      <c r="K6" s="71"/>
      <c r="L6" s="163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5"/>
      <c r="AF6" s="169" t="s">
        <v>2</v>
      </c>
      <c r="AG6" s="170"/>
      <c r="AH6" s="170"/>
      <c r="AI6" s="170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2"/>
      <c r="AV6" s="1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 s="5"/>
    </row>
    <row r="7" spans="2:97" ht="9.9499999999999993" customHeight="1" x14ac:dyDescent="0.15">
      <c r="B7" s="155"/>
      <c r="C7" s="155"/>
      <c r="D7" s="155"/>
      <c r="E7" s="159"/>
      <c r="F7" s="160"/>
      <c r="G7" s="36"/>
      <c r="H7" s="37"/>
      <c r="I7" s="74"/>
      <c r="J7" s="77"/>
      <c r="K7" s="75"/>
      <c r="L7" s="166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8"/>
      <c r="AF7" s="173"/>
      <c r="AG7" s="174"/>
      <c r="AH7" s="174"/>
      <c r="AI7" s="174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6"/>
      <c r="AV7" s="16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 s="5"/>
    </row>
    <row r="8" spans="2:97" ht="9.9499999999999993" customHeight="1" x14ac:dyDescent="0.15">
      <c r="B8" s="155"/>
      <c r="C8" s="155"/>
      <c r="D8" s="155"/>
      <c r="E8" s="159"/>
      <c r="F8" s="160"/>
      <c r="G8" s="36"/>
      <c r="H8" s="37"/>
      <c r="I8" s="201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3"/>
      <c r="AF8" s="70" t="s">
        <v>3</v>
      </c>
      <c r="AG8" s="76"/>
      <c r="AH8" s="76"/>
      <c r="AI8" s="71"/>
      <c r="AJ8" s="153"/>
      <c r="AK8" s="153"/>
      <c r="AL8" s="153"/>
      <c r="AM8" s="84"/>
      <c r="AN8" s="153"/>
      <c r="AO8" s="153"/>
      <c r="AP8" s="153"/>
      <c r="AQ8" s="153"/>
      <c r="AR8" s="85"/>
      <c r="AS8" s="153"/>
      <c r="AT8" s="153"/>
      <c r="AU8" s="153"/>
      <c r="AV8" s="17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</row>
    <row r="9" spans="2:97" ht="9.9499999999999993" customHeight="1" x14ac:dyDescent="0.15">
      <c r="B9" s="155"/>
      <c r="C9" s="155"/>
      <c r="D9" s="155"/>
      <c r="E9" s="159"/>
      <c r="F9" s="160"/>
      <c r="G9" s="36"/>
      <c r="H9" s="37"/>
      <c r="I9" s="201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3"/>
      <c r="AF9" s="74"/>
      <c r="AG9" s="77"/>
      <c r="AH9" s="77"/>
      <c r="AI9" s="75"/>
      <c r="AJ9" s="154"/>
      <c r="AK9" s="154"/>
      <c r="AL9" s="154"/>
      <c r="AM9" s="86"/>
      <c r="AN9" s="154"/>
      <c r="AO9" s="154"/>
      <c r="AP9" s="154"/>
      <c r="AQ9" s="154"/>
      <c r="AR9" s="88"/>
      <c r="AS9" s="154"/>
      <c r="AT9" s="154"/>
      <c r="AU9" s="154"/>
      <c r="AV9" s="17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</row>
    <row r="10" spans="2:97" ht="12" customHeight="1" x14ac:dyDescent="0.15">
      <c r="B10" s="155"/>
      <c r="C10" s="155"/>
      <c r="D10" s="155"/>
      <c r="E10" s="159"/>
      <c r="F10" s="160"/>
      <c r="G10" s="36"/>
      <c r="H10" s="37"/>
      <c r="I10" s="201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3"/>
      <c r="AF10" s="149" t="s">
        <v>70</v>
      </c>
      <c r="AG10" s="150"/>
      <c r="AH10" s="150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2"/>
      <c r="AV10" s="16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</row>
    <row r="11" spans="2:97" ht="9.9499999999999993" customHeight="1" x14ac:dyDescent="0.15">
      <c r="B11" s="155"/>
      <c r="C11" s="155"/>
      <c r="D11" s="155"/>
      <c r="E11" s="159"/>
      <c r="F11" s="160"/>
      <c r="G11" s="36"/>
      <c r="H11" s="37"/>
      <c r="I11" s="201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3"/>
      <c r="AF11" s="34" t="s">
        <v>54</v>
      </c>
      <c r="AG11" s="35"/>
      <c r="AH11" s="194" t="s">
        <v>100</v>
      </c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6"/>
      <c r="AV11" s="18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</row>
    <row r="12" spans="2:97" ht="9.9499999999999993" customHeight="1" x14ac:dyDescent="0.15">
      <c r="B12" s="155"/>
      <c r="C12" s="155"/>
      <c r="D12" s="155"/>
      <c r="E12" s="159"/>
      <c r="F12" s="160"/>
      <c r="G12" s="36"/>
      <c r="H12" s="37"/>
      <c r="I12" s="201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3"/>
      <c r="AF12" s="36"/>
      <c r="AG12" s="37"/>
      <c r="AH12" s="197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9"/>
      <c r="AV12" s="18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</row>
    <row r="13" spans="2:97" ht="9.9499999999999993" customHeight="1" x14ac:dyDescent="0.15">
      <c r="B13" s="155"/>
      <c r="C13" s="155"/>
      <c r="D13" s="155"/>
      <c r="E13" s="159"/>
      <c r="F13" s="160"/>
      <c r="G13" s="36"/>
      <c r="H13" s="37"/>
      <c r="I13" s="201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3"/>
      <c r="AF13" s="36"/>
      <c r="AG13" s="37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19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</row>
    <row r="14" spans="2:97" ht="9.9499999999999993" customHeight="1" x14ac:dyDescent="0.15">
      <c r="B14" s="155"/>
      <c r="C14" s="155"/>
      <c r="D14" s="155"/>
      <c r="E14" s="159"/>
      <c r="F14" s="160"/>
      <c r="G14" s="36"/>
      <c r="H14" s="37"/>
      <c r="I14" s="201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3"/>
      <c r="AF14" s="36"/>
      <c r="AG14" s="37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19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</row>
    <row r="15" spans="2:97" ht="9.9499999999999993" customHeight="1" x14ac:dyDescent="0.15">
      <c r="B15" s="155"/>
      <c r="C15" s="155"/>
      <c r="D15" s="155"/>
      <c r="E15" s="161"/>
      <c r="F15" s="162"/>
      <c r="G15" s="38"/>
      <c r="H15" s="39"/>
      <c r="I15" s="204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6"/>
      <c r="AF15" s="38"/>
      <c r="AG15" s="39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19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</row>
    <row r="16" spans="2:97" ht="9.9499999999999993" customHeight="1" x14ac:dyDescent="0.15">
      <c r="B16" s="155"/>
      <c r="C16" s="155"/>
      <c r="D16" s="156"/>
      <c r="E16" s="74" t="s">
        <v>5</v>
      </c>
      <c r="F16" s="77"/>
      <c r="G16" s="77"/>
      <c r="H16" s="77"/>
      <c r="I16" s="77"/>
      <c r="J16" s="77"/>
      <c r="K16" s="77"/>
      <c r="L16" s="75"/>
      <c r="M16" s="74" t="s">
        <v>6</v>
      </c>
      <c r="N16" s="77"/>
      <c r="O16" s="77"/>
      <c r="P16" s="77"/>
      <c r="Q16" s="77"/>
      <c r="R16" s="77"/>
      <c r="S16" s="77"/>
      <c r="T16" s="75"/>
      <c r="U16" s="74" t="s">
        <v>7</v>
      </c>
      <c r="V16" s="77"/>
      <c r="W16" s="77"/>
      <c r="X16" s="77"/>
      <c r="Y16" s="77"/>
      <c r="Z16" s="77"/>
      <c r="AA16" s="77"/>
      <c r="AB16" s="77"/>
      <c r="AC16" s="75"/>
      <c r="AD16" s="74" t="s">
        <v>8</v>
      </c>
      <c r="AE16" s="77"/>
      <c r="AF16" s="77"/>
      <c r="AG16" s="77"/>
      <c r="AH16" s="77"/>
      <c r="AI16" s="77"/>
      <c r="AJ16" s="77"/>
      <c r="AK16" s="77"/>
      <c r="AL16" s="75"/>
      <c r="AM16" s="86" t="s">
        <v>9</v>
      </c>
      <c r="AN16" s="87"/>
      <c r="AO16" s="87"/>
      <c r="AP16" s="87"/>
      <c r="AQ16" s="87"/>
      <c r="AR16" s="87"/>
      <c r="AS16" s="87"/>
      <c r="AT16" s="87"/>
      <c r="AU16" s="88"/>
      <c r="AV16" s="17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</row>
    <row r="17" spans="2:97" ht="9.9499999999999993" customHeight="1" x14ac:dyDescent="0.15">
      <c r="B17" s="155"/>
      <c r="C17" s="155"/>
      <c r="D17" s="156"/>
      <c r="E17" s="70" t="s">
        <v>68</v>
      </c>
      <c r="F17" s="180"/>
      <c r="G17" s="180"/>
      <c r="H17" s="180"/>
      <c r="I17" s="180"/>
      <c r="J17" s="180"/>
      <c r="K17" s="180"/>
      <c r="L17" s="181"/>
      <c r="M17" s="185" t="s">
        <v>10</v>
      </c>
      <c r="N17" s="186"/>
      <c r="O17" s="187" t="s">
        <v>72</v>
      </c>
      <c r="P17" s="188"/>
      <c r="Q17" s="189"/>
      <c r="R17" s="187" t="s">
        <v>11</v>
      </c>
      <c r="S17" s="188"/>
      <c r="T17" s="190"/>
      <c r="U17" s="191"/>
      <c r="V17" s="192"/>
      <c r="W17" s="193"/>
      <c r="X17" s="187" t="s">
        <v>72</v>
      </c>
      <c r="Y17" s="188"/>
      <c r="Z17" s="189"/>
      <c r="AA17" s="187" t="s">
        <v>11</v>
      </c>
      <c r="AB17" s="188"/>
      <c r="AC17" s="190"/>
      <c r="AD17" s="70"/>
      <c r="AE17" s="76"/>
      <c r="AF17" s="220"/>
      <c r="AG17" s="187" t="s">
        <v>72</v>
      </c>
      <c r="AH17" s="188"/>
      <c r="AI17" s="189"/>
      <c r="AJ17" s="187" t="s">
        <v>11</v>
      </c>
      <c r="AK17" s="188"/>
      <c r="AL17" s="190"/>
      <c r="AM17" s="191" t="s">
        <v>10</v>
      </c>
      <c r="AN17" s="192"/>
      <c r="AO17" s="193"/>
      <c r="AP17" s="187" t="s">
        <v>72</v>
      </c>
      <c r="AQ17" s="188"/>
      <c r="AR17" s="189"/>
      <c r="AS17" s="187" t="s">
        <v>11</v>
      </c>
      <c r="AT17" s="188"/>
      <c r="AU17" s="190"/>
      <c r="AV17" s="20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</row>
    <row r="18" spans="2:97" ht="9.9499999999999993" customHeight="1" x14ac:dyDescent="0.15">
      <c r="B18" s="155"/>
      <c r="C18" s="155"/>
      <c r="D18" s="156"/>
      <c r="E18" s="182"/>
      <c r="F18" s="183"/>
      <c r="G18" s="183"/>
      <c r="H18" s="183"/>
      <c r="I18" s="183"/>
      <c r="J18" s="183"/>
      <c r="K18" s="183"/>
      <c r="L18" s="184"/>
      <c r="M18" s="207"/>
      <c r="N18" s="208"/>
      <c r="O18" s="91"/>
      <c r="P18" s="92"/>
      <c r="Q18" s="93"/>
      <c r="R18" s="91"/>
      <c r="S18" s="92"/>
      <c r="T18" s="97"/>
      <c r="U18" s="211"/>
      <c r="V18" s="92"/>
      <c r="W18" s="93"/>
      <c r="X18" s="91"/>
      <c r="Y18" s="92"/>
      <c r="Z18" s="93"/>
      <c r="AA18" s="91"/>
      <c r="AB18" s="92"/>
      <c r="AC18" s="97"/>
      <c r="AD18" s="182"/>
      <c r="AE18" s="183"/>
      <c r="AF18" s="216"/>
      <c r="AG18" s="91"/>
      <c r="AH18" s="92"/>
      <c r="AI18" s="93"/>
      <c r="AJ18" s="91"/>
      <c r="AK18" s="92"/>
      <c r="AL18" s="97"/>
      <c r="AM18" s="211"/>
      <c r="AN18" s="92"/>
      <c r="AO18" s="93"/>
      <c r="AP18" s="91"/>
      <c r="AQ18" s="92"/>
      <c r="AR18" s="93"/>
      <c r="AS18" s="91"/>
      <c r="AT18" s="92"/>
      <c r="AU18" s="97"/>
      <c r="AV18" s="12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</row>
    <row r="19" spans="2:97" ht="9.9499999999999993" customHeight="1" x14ac:dyDescent="0.15">
      <c r="B19" s="155"/>
      <c r="C19" s="155"/>
      <c r="D19" s="156"/>
      <c r="E19" s="182"/>
      <c r="F19" s="183"/>
      <c r="G19" s="183"/>
      <c r="H19" s="183"/>
      <c r="I19" s="183"/>
      <c r="J19" s="183"/>
      <c r="K19" s="183"/>
      <c r="L19" s="184"/>
      <c r="M19" s="209"/>
      <c r="N19" s="210"/>
      <c r="O19" s="94"/>
      <c r="P19" s="95"/>
      <c r="Q19" s="96"/>
      <c r="R19" s="94"/>
      <c r="S19" s="95"/>
      <c r="T19" s="98"/>
      <c r="U19" s="212"/>
      <c r="V19" s="95"/>
      <c r="W19" s="96"/>
      <c r="X19" s="94"/>
      <c r="Y19" s="95"/>
      <c r="Z19" s="96"/>
      <c r="AA19" s="94"/>
      <c r="AB19" s="95"/>
      <c r="AC19" s="98"/>
      <c r="AD19" s="217"/>
      <c r="AE19" s="218"/>
      <c r="AF19" s="219"/>
      <c r="AG19" s="94"/>
      <c r="AH19" s="95"/>
      <c r="AI19" s="96"/>
      <c r="AJ19" s="94"/>
      <c r="AK19" s="95"/>
      <c r="AL19" s="98"/>
      <c r="AM19" s="212"/>
      <c r="AN19" s="95"/>
      <c r="AO19" s="96"/>
      <c r="AP19" s="94"/>
      <c r="AQ19" s="95"/>
      <c r="AR19" s="96"/>
      <c r="AS19" s="94"/>
      <c r="AT19" s="95"/>
      <c r="AU19" s="98"/>
      <c r="AV19" s="12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</row>
    <row r="20" spans="2:97" ht="9.9499999999999993" customHeight="1" x14ac:dyDescent="0.15">
      <c r="B20" s="155"/>
      <c r="C20" s="155"/>
      <c r="D20" s="155"/>
      <c r="E20" s="99" t="s">
        <v>73</v>
      </c>
      <c r="F20" s="100"/>
      <c r="G20" s="100"/>
      <c r="H20" s="100"/>
      <c r="I20" s="100"/>
      <c r="J20" s="100"/>
      <c r="K20" s="103" t="s">
        <v>74</v>
      </c>
      <c r="L20" s="104"/>
      <c r="M20" s="104"/>
      <c r="N20" s="104"/>
      <c r="O20" s="104"/>
      <c r="P20" s="105"/>
      <c r="Q20" s="107" t="s">
        <v>14</v>
      </c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214" t="s">
        <v>18</v>
      </c>
      <c r="AI20" s="48"/>
      <c r="AJ20" s="48"/>
      <c r="AK20" s="221" t="s">
        <v>19</v>
      </c>
      <c r="AL20" s="107"/>
      <c r="AM20" s="107"/>
      <c r="AN20" s="107"/>
      <c r="AO20" s="107"/>
      <c r="AP20" s="107"/>
      <c r="AQ20" s="107"/>
      <c r="AR20" s="222"/>
      <c r="AS20" s="213" t="s">
        <v>21</v>
      </c>
      <c r="AT20" s="214"/>
      <c r="AU20" s="214"/>
      <c r="AV20" s="21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</row>
    <row r="21" spans="2:97" ht="9.9499999999999993" customHeight="1" x14ac:dyDescent="0.15">
      <c r="B21" s="155"/>
      <c r="C21" s="155"/>
      <c r="D21" s="155"/>
      <c r="E21" s="101"/>
      <c r="F21" s="102"/>
      <c r="G21" s="102"/>
      <c r="H21" s="102"/>
      <c r="I21" s="102"/>
      <c r="J21" s="102"/>
      <c r="K21" s="103"/>
      <c r="L21" s="104"/>
      <c r="M21" s="104"/>
      <c r="N21" s="104"/>
      <c r="O21" s="104"/>
      <c r="P21" s="105"/>
      <c r="Q21" s="108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48"/>
      <c r="AI21" s="48"/>
      <c r="AJ21" s="48"/>
      <c r="AK21" s="223"/>
      <c r="AL21" s="108"/>
      <c r="AM21" s="108"/>
      <c r="AN21" s="108"/>
      <c r="AO21" s="108"/>
      <c r="AP21" s="108"/>
      <c r="AQ21" s="108"/>
      <c r="AR21" s="224"/>
      <c r="AS21" s="213"/>
      <c r="AT21" s="214"/>
      <c r="AU21" s="214"/>
      <c r="AV21" s="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</row>
    <row r="22" spans="2:97" ht="9.9499999999999993" customHeight="1" x14ac:dyDescent="0.15">
      <c r="B22" s="155"/>
      <c r="C22" s="155"/>
      <c r="D22" s="155"/>
      <c r="E22" s="230" t="s">
        <v>75</v>
      </c>
      <c r="F22" s="231"/>
      <c r="G22" s="231"/>
      <c r="H22" s="232"/>
      <c r="I22" s="48" t="s">
        <v>12</v>
      </c>
      <c r="J22" s="106"/>
      <c r="K22" s="106"/>
      <c r="L22" s="104"/>
      <c r="M22" s="104"/>
      <c r="N22" s="104"/>
      <c r="O22" s="104"/>
      <c r="P22" s="105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48"/>
      <c r="AI22" s="48"/>
      <c r="AJ22" s="48"/>
      <c r="AK22" s="225"/>
      <c r="AL22" s="226"/>
      <c r="AM22" s="226"/>
      <c r="AN22" s="226"/>
      <c r="AO22" s="226"/>
      <c r="AP22" s="226"/>
      <c r="AQ22" s="226"/>
      <c r="AR22" s="227"/>
      <c r="AS22" s="213"/>
      <c r="AT22" s="214"/>
      <c r="AU22" s="214"/>
      <c r="AV22" s="21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 s="5"/>
    </row>
    <row r="23" spans="2:97" ht="9.9499999999999993" customHeight="1" x14ac:dyDescent="0.15">
      <c r="B23" s="155"/>
      <c r="C23" s="155"/>
      <c r="D23" s="155"/>
      <c r="E23" s="233"/>
      <c r="F23" s="234"/>
      <c r="G23" s="234"/>
      <c r="H23" s="235"/>
      <c r="I23" s="48"/>
      <c r="J23" s="106"/>
      <c r="K23" s="106"/>
      <c r="L23" s="104"/>
      <c r="M23" s="104"/>
      <c r="N23" s="104"/>
      <c r="O23" s="104"/>
      <c r="P23" s="105"/>
      <c r="Q23" s="105" t="s">
        <v>15</v>
      </c>
      <c r="R23" s="48"/>
      <c r="S23" s="48"/>
      <c r="T23" s="48"/>
      <c r="U23" s="48"/>
      <c r="V23" s="48" t="s">
        <v>16</v>
      </c>
      <c r="W23" s="48"/>
      <c r="X23" s="48"/>
      <c r="Y23" s="48"/>
      <c r="Z23" s="48"/>
      <c r="AA23" s="48"/>
      <c r="AB23" s="48"/>
      <c r="AC23" s="48" t="s">
        <v>17</v>
      </c>
      <c r="AD23" s="48"/>
      <c r="AE23" s="48"/>
      <c r="AF23" s="48"/>
      <c r="AG23" s="106"/>
      <c r="AH23" s="48"/>
      <c r="AI23" s="48"/>
      <c r="AJ23" s="48"/>
      <c r="AK23" s="48" t="s">
        <v>20</v>
      </c>
      <c r="AL23" s="48"/>
      <c r="AM23" s="48"/>
      <c r="AN23" s="48"/>
      <c r="AO23" s="48"/>
      <c r="AP23" s="48"/>
      <c r="AQ23" s="106" t="s">
        <v>17</v>
      </c>
      <c r="AR23" s="105"/>
      <c r="AS23" s="213"/>
      <c r="AT23" s="214"/>
      <c r="AU23" s="214"/>
      <c r="AV23" s="21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 s="5"/>
    </row>
    <row r="24" spans="2:97" ht="9.9499999999999993" customHeight="1" x14ac:dyDescent="0.15">
      <c r="B24" s="155"/>
      <c r="C24" s="155"/>
      <c r="D24" s="155"/>
      <c r="E24" s="106" t="s">
        <v>112</v>
      </c>
      <c r="F24" s="105"/>
      <c r="G24" s="106" t="s">
        <v>13</v>
      </c>
      <c r="H24" s="105"/>
      <c r="I24" s="228"/>
      <c r="J24" s="229"/>
      <c r="K24" s="236" t="s">
        <v>72</v>
      </c>
      <c r="L24" s="237"/>
      <c r="M24" s="238"/>
      <c r="N24" s="239" t="s">
        <v>11</v>
      </c>
      <c r="O24" s="237"/>
      <c r="P24" s="240"/>
      <c r="Q24" s="215" t="s">
        <v>22</v>
      </c>
      <c r="R24" s="188"/>
      <c r="S24" s="190"/>
      <c r="T24" s="228" t="s">
        <v>23</v>
      </c>
      <c r="U24" s="229"/>
      <c r="V24" s="215" t="s">
        <v>10</v>
      </c>
      <c r="W24" s="189"/>
      <c r="X24" s="187" t="s">
        <v>113</v>
      </c>
      <c r="Y24" s="188"/>
      <c r="Z24" s="190"/>
      <c r="AA24" s="228" t="s">
        <v>24</v>
      </c>
      <c r="AB24" s="229"/>
      <c r="AC24" s="215" t="s">
        <v>113</v>
      </c>
      <c r="AD24" s="188"/>
      <c r="AE24" s="190"/>
      <c r="AF24" s="228" t="s">
        <v>24</v>
      </c>
      <c r="AG24" s="229"/>
      <c r="AH24" s="215" t="s">
        <v>22</v>
      </c>
      <c r="AI24" s="188"/>
      <c r="AJ24" s="190"/>
      <c r="AK24" s="215" t="s">
        <v>114</v>
      </c>
      <c r="AL24" s="188"/>
      <c r="AM24" s="189"/>
      <c r="AN24" s="187" t="s">
        <v>113</v>
      </c>
      <c r="AO24" s="188"/>
      <c r="AP24" s="190"/>
      <c r="AQ24" s="215" t="s">
        <v>113</v>
      </c>
      <c r="AR24" s="190"/>
      <c r="AS24" s="215" t="s">
        <v>22</v>
      </c>
      <c r="AT24" s="188"/>
      <c r="AU24" s="190"/>
      <c r="AV24" s="20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 s="5"/>
    </row>
    <row r="25" spans="2:97" ht="9.9499999999999993" customHeight="1" x14ac:dyDescent="0.15">
      <c r="B25" s="155"/>
      <c r="C25" s="155"/>
      <c r="D25" s="155"/>
      <c r="E25" s="89"/>
      <c r="F25" s="89"/>
      <c r="G25" s="89"/>
      <c r="H25" s="89"/>
      <c r="I25" s="211"/>
      <c r="J25" s="97"/>
      <c r="K25" s="243"/>
      <c r="L25" s="244"/>
      <c r="M25" s="245"/>
      <c r="N25" s="246"/>
      <c r="O25" s="244"/>
      <c r="P25" s="247"/>
      <c r="Q25" s="211"/>
      <c r="R25" s="92"/>
      <c r="S25" s="97"/>
      <c r="T25" s="211"/>
      <c r="U25" s="97"/>
      <c r="V25" s="211"/>
      <c r="W25" s="93"/>
      <c r="X25" s="91"/>
      <c r="Y25" s="92"/>
      <c r="Z25" s="97"/>
      <c r="AA25" s="211"/>
      <c r="AB25" s="97"/>
      <c r="AC25" s="211"/>
      <c r="AD25" s="92"/>
      <c r="AE25" s="97"/>
      <c r="AF25" s="211"/>
      <c r="AG25" s="97"/>
      <c r="AH25" s="211"/>
      <c r="AI25" s="92"/>
      <c r="AJ25" s="97"/>
      <c r="AK25" s="211"/>
      <c r="AL25" s="92"/>
      <c r="AM25" s="93"/>
      <c r="AN25" s="91"/>
      <c r="AO25" s="92"/>
      <c r="AP25" s="97"/>
      <c r="AQ25" s="211"/>
      <c r="AR25" s="97"/>
      <c r="AS25" s="211"/>
      <c r="AT25" s="92"/>
      <c r="AU25" s="97"/>
      <c r="AV25" s="12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 s="5"/>
    </row>
    <row r="26" spans="2:97" ht="9.9499999999999993" customHeight="1" x14ac:dyDescent="0.15">
      <c r="B26" s="155"/>
      <c r="C26" s="155"/>
      <c r="D26" s="155"/>
      <c r="E26" s="89"/>
      <c r="F26" s="89"/>
      <c r="G26" s="89"/>
      <c r="H26" s="89"/>
      <c r="I26" s="211"/>
      <c r="J26" s="97"/>
      <c r="K26" s="211"/>
      <c r="L26" s="92"/>
      <c r="M26" s="93"/>
      <c r="N26" s="91"/>
      <c r="O26" s="92"/>
      <c r="P26" s="97"/>
      <c r="Q26" s="211"/>
      <c r="R26" s="92"/>
      <c r="S26" s="97"/>
      <c r="T26" s="211"/>
      <c r="U26" s="97"/>
      <c r="V26" s="211"/>
      <c r="W26" s="93"/>
      <c r="X26" s="91"/>
      <c r="Y26" s="92"/>
      <c r="Z26" s="97"/>
      <c r="AA26" s="211"/>
      <c r="AB26" s="97"/>
      <c r="AC26" s="211"/>
      <c r="AD26" s="92"/>
      <c r="AE26" s="97"/>
      <c r="AF26" s="211"/>
      <c r="AG26" s="97"/>
      <c r="AH26" s="211"/>
      <c r="AI26" s="92"/>
      <c r="AJ26" s="97"/>
      <c r="AK26" s="211"/>
      <c r="AL26" s="92"/>
      <c r="AM26" s="93"/>
      <c r="AN26" s="91"/>
      <c r="AO26" s="92"/>
      <c r="AP26" s="97"/>
      <c r="AQ26" s="211"/>
      <c r="AR26" s="97"/>
      <c r="AS26" s="211"/>
      <c r="AT26" s="92"/>
      <c r="AU26" s="97"/>
      <c r="AV26" s="12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 s="5"/>
    </row>
    <row r="27" spans="2:97" ht="9.9499999999999993" customHeight="1" x14ac:dyDescent="0.15">
      <c r="B27" s="155"/>
      <c r="C27" s="155"/>
      <c r="D27" s="155"/>
      <c r="E27" s="89"/>
      <c r="F27" s="89"/>
      <c r="G27" s="89"/>
      <c r="H27" s="89"/>
      <c r="I27" s="212"/>
      <c r="J27" s="98"/>
      <c r="K27" s="212"/>
      <c r="L27" s="95"/>
      <c r="M27" s="96"/>
      <c r="N27" s="94"/>
      <c r="O27" s="95"/>
      <c r="P27" s="98"/>
      <c r="Q27" s="212"/>
      <c r="R27" s="95"/>
      <c r="S27" s="98"/>
      <c r="T27" s="212"/>
      <c r="U27" s="98"/>
      <c r="V27" s="212"/>
      <c r="W27" s="96"/>
      <c r="X27" s="94"/>
      <c r="Y27" s="95"/>
      <c r="Z27" s="98"/>
      <c r="AA27" s="212"/>
      <c r="AB27" s="98"/>
      <c r="AC27" s="212"/>
      <c r="AD27" s="95"/>
      <c r="AE27" s="98"/>
      <c r="AF27" s="212"/>
      <c r="AG27" s="98"/>
      <c r="AH27" s="212"/>
      <c r="AI27" s="95"/>
      <c r="AJ27" s="98"/>
      <c r="AK27" s="212"/>
      <c r="AL27" s="95"/>
      <c r="AM27" s="96"/>
      <c r="AN27" s="94"/>
      <c r="AO27" s="95"/>
      <c r="AP27" s="98"/>
      <c r="AQ27" s="212"/>
      <c r="AR27" s="98"/>
      <c r="AS27" s="212"/>
      <c r="AT27" s="95"/>
      <c r="AU27" s="98"/>
      <c r="AV27" s="12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 s="5"/>
    </row>
    <row r="28" spans="2:97" ht="9.9499999999999993" customHeight="1" x14ac:dyDescent="0.15">
      <c r="B28" s="155"/>
      <c r="C28" s="155"/>
      <c r="D28" s="155"/>
      <c r="E28" s="106" t="s">
        <v>25</v>
      </c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6" t="s">
        <v>26</v>
      </c>
      <c r="Q28" s="104"/>
      <c r="R28" s="104"/>
      <c r="S28" s="104"/>
      <c r="T28" s="104"/>
      <c r="U28" s="104"/>
      <c r="V28" s="104"/>
      <c r="W28" s="104"/>
      <c r="X28" s="104"/>
      <c r="Y28" s="104"/>
      <c r="Z28" s="105"/>
      <c r="AA28" s="106" t="s">
        <v>27</v>
      </c>
      <c r="AB28" s="104"/>
      <c r="AC28" s="104"/>
      <c r="AD28" s="104"/>
      <c r="AE28" s="104"/>
      <c r="AF28" s="104"/>
      <c r="AG28" s="104"/>
      <c r="AH28" s="104"/>
      <c r="AI28" s="104"/>
      <c r="AJ28" s="104"/>
      <c r="AK28" s="105"/>
      <c r="AL28" s="104" t="s">
        <v>28</v>
      </c>
      <c r="AM28" s="104"/>
      <c r="AN28" s="104"/>
      <c r="AO28" s="104"/>
      <c r="AP28" s="104"/>
      <c r="AQ28" s="104"/>
      <c r="AR28" s="104"/>
      <c r="AS28" s="104"/>
      <c r="AT28" s="104"/>
      <c r="AU28" s="105"/>
      <c r="AV28" s="22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 s="5"/>
    </row>
    <row r="29" spans="2:97" ht="9.9499999999999993" customHeight="1" x14ac:dyDescent="0.15">
      <c r="B29" s="155"/>
      <c r="C29" s="155"/>
      <c r="D29" s="155"/>
      <c r="E29" s="228" t="s">
        <v>115</v>
      </c>
      <c r="F29" s="241"/>
      <c r="G29" s="241"/>
      <c r="H29" s="241"/>
      <c r="I29" s="241"/>
      <c r="J29" s="242"/>
      <c r="K29" s="187" t="s">
        <v>11</v>
      </c>
      <c r="L29" s="188"/>
      <c r="M29" s="188"/>
      <c r="N29" s="188"/>
      <c r="O29" s="190"/>
      <c r="P29" s="215" t="s">
        <v>116</v>
      </c>
      <c r="Q29" s="188"/>
      <c r="R29" s="188"/>
      <c r="S29" s="188"/>
      <c r="T29" s="188"/>
      <c r="U29" s="189"/>
      <c r="V29" s="187" t="s">
        <v>11</v>
      </c>
      <c r="W29" s="188"/>
      <c r="X29" s="188"/>
      <c r="Y29" s="188"/>
      <c r="Z29" s="190"/>
      <c r="AA29" s="215" t="s">
        <v>116</v>
      </c>
      <c r="AB29" s="188"/>
      <c r="AC29" s="188"/>
      <c r="AD29" s="188"/>
      <c r="AE29" s="188"/>
      <c r="AF29" s="189"/>
      <c r="AG29" s="187" t="s">
        <v>11</v>
      </c>
      <c r="AH29" s="188"/>
      <c r="AI29" s="188"/>
      <c r="AJ29" s="188"/>
      <c r="AK29" s="190"/>
      <c r="AL29" s="215" t="s">
        <v>72</v>
      </c>
      <c r="AM29" s="188"/>
      <c r="AN29" s="188"/>
      <c r="AO29" s="188"/>
      <c r="AP29" s="189"/>
      <c r="AQ29" s="187" t="s">
        <v>11</v>
      </c>
      <c r="AR29" s="188"/>
      <c r="AS29" s="188"/>
      <c r="AT29" s="188"/>
      <c r="AU29" s="190"/>
      <c r="AV29" s="20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 s="5"/>
    </row>
    <row r="30" spans="2:97" ht="9.9499999999999993" customHeight="1" x14ac:dyDescent="0.15">
      <c r="B30" s="155"/>
      <c r="C30" s="155"/>
      <c r="D30" s="155"/>
      <c r="E30" s="211"/>
      <c r="F30" s="92"/>
      <c r="G30" s="92"/>
      <c r="H30" s="92"/>
      <c r="I30" s="92"/>
      <c r="J30" s="93"/>
      <c r="K30" s="91"/>
      <c r="L30" s="92"/>
      <c r="M30" s="92"/>
      <c r="N30" s="92"/>
      <c r="O30" s="97"/>
      <c r="P30" s="211"/>
      <c r="Q30" s="92"/>
      <c r="R30" s="92"/>
      <c r="S30" s="92"/>
      <c r="T30" s="92"/>
      <c r="U30" s="93"/>
      <c r="V30" s="91"/>
      <c r="W30" s="92"/>
      <c r="X30" s="92"/>
      <c r="Y30" s="92"/>
      <c r="Z30" s="97"/>
      <c r="AA30" s="211"/>
      <c r="AB30" s="92"/>
      <c r="AC30" s="92"/>
      <c r="AD30" s="92"/>
      <c r="AE30" s="92"/>
      <c r="AF30" s="93"/>
      <c r="AG30" s="91"/>
      <c r="AH30" s="92"/>
      <c r="AI30" s="92"/>
      <c r="AJ30" s="92"/>
      <c r="AK30" s="97"/>
      <c r="AL30" s="211"/>
      <c r="AM30" s="92"/>
      <c r="AN30" s="92"/>
      <c r="AO30" s="92"/>
      <c r="AP30" s="93"/>
      <c r="AQ30" s="91"/>
      <c r="AR30" s="92"/>
      <c r="AS30" s="92"/>
      <c r="AT30" s="92"/>
      <c r="AU30" s="97"/>
      <c r="AV30" s="12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 s="5"/>
    </row>
    <row r="31" spans="2:97" ht="9.9499999999999993" customHeight="1" x14ac:dyDescent="0.15">
      <c r="B31" s="155"/>
      <c r="C31" s="155"/>
      <c r="D31" s="155"/>
      <c r="E31" s="212"/>
      <c r="F31" s="95"/>
      <c r="G31" s="95"/>
      <c r="H31" s="95"/>
      <c r="I31" s="95"/>
      <c r="J31" s="96"/>
      <c r="K31" s="94"/>
      <c r="L31" s="95"/>
      <c r="M31" s="95"/>
      <c r="N31" s="95"/>
      <c r="O31" s="98"/>
      <c r="P31" s="212"/>
      <c r="Q31" s="95"/>
      <c r="R31" s="95"/>
      <c r="S31" s="95"/>
      <c r="T31" s="95"/>
      <c r="U31" s="96"/>
      <c r="V31" s="94"/>
      <c r="W31" s="95"/>
      <c r="X31" s="95"/>
      <c r="Y31" s="95"/>
      <c r="Z31" s="98"/>
      <c r="AA31" s="212"/>
      <c r="AB31" s="95"/>
      <c r="AC31" s="95"/>
      <c r="AD31" s="95"/>
      <c r="AE31" s="95"/>
      <c r="AF31" s="96"/>
      <c r="AG31" s="94"/>
      <c r="AH31" s="95"/>
      <c r="AI31" s="95"/>
      <c r="AJ31" s="95"/>
      <c r="AK31" s="98"/>
      <c r="AL31" s="212"/>
      <c r="AM31" s="95"/>
      <c r="AN31" s="95"/>
      <c r="AO31" s="95"/>
      <c r="AP31" s="96"/>
      <c r="AQ31" s="94"/>
      <c r="AR31" s="95"/>
      <c r="AS31" s="95"/>
      <c r="AT31" s="95"/>
      <c r="AU31" s="98"/>
      <c r="AV31" s="12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 s="5"/>
    </row>
    <row r="32" spans="2:97" ht="9.9499999999999993" customHeight="1" x14ac:dyDescent="0.15">
      <c r="B32" s="155"/>
      <c r="C32" s="155"/>
      <c r="D32" s="155"/>
      <c r="E32" s="228" t="s">
        <v>29</v>
      </c>
      <c r="F32" s="241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60"/>
      <c r="AK32" s="260"/>
      <c r="AL32" s="260"/>
      <c r="AM32" s="260"/>
      <c r="AN32" s="260"/>
      <c r="AO32" s="260"/>
      <c r="AP32" s="260"/>
      <c r="AQ32" s="260"/>
      <c r="AR32" s="260"/>
      <c r="AS32" s="260"/>
      <c r="AT32" s="260"/>
      <c r="AU32" s="261"/>
      <c r="AV32" s="23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 s="5"/>
    </row>
    <row r="33" spans="2:97" ht="9.9499999999999993" customHeight="1" x14ac:dyDescent="0.15">
      <c r="B33" s="155"/>
      <c r="C33" s="155"/>
      <c r="D33" s="155"/>
      <c r="E33" s="211"/>
      <c r="F33" s="9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62"/>
      <c r="AN33" s="262"/>
      <c r="AO33" s="262"/>
      <c r="AP33" s="262"/>
      <c r="AQ33" s="262"/>
      <c r="AR33" s="262"/>
      <c r="AS33" s="262"/>
      <c r="AT33" s="262"/>
      <c r="AU33" s="263"/>
      <c r="AV33" s="2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 s="5"/>
    </row>
    <row r="34" spans="2:97" ht="9.9499999999999993" customHeight="1" x14ac:dyDescent="0.15">
      <c r="B34" s="155"/>
      <c r="C34" s="155"/>
      <c r="D34" s="155"/>
      <c r="E34" s="211"/>
      <c r="F34" s="9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2"/>
      <c r="AL34" s="262"/>
      <c r="AM34" s="262"/>
      <c r="AN34" s="262"/>
      <c r="AO34" s="262"/>
      <c r="AP34" s="262"/>
      <c r="AQ34" s="262"/>
      <c r="AR34" s="262"/>
      <c r="AS34" s="262"/>
      <c r="AT34" s="262"/>
      <c r="AU34" s="263"/>
      <c r="AV34" s="23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 s="5"/>
    </row>
    <row r="35" spans="2:97" ht="7.5" customHeight="1" x14ac:dyDescent="0.15">
      <c r="B35" s="155"/>
      <c r="C35" s="155"/>
      <c r="D35" s="155"/>
      <c r="E35" s="211"/>
      <c r="F35" s="9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2"/>
      <c r="AQ35" s="262"/>
      <c r="AR35" s="262"/>
      <c r="AS35" s="262"/>
      <c r="AT35" s="262"/>
      <c r="AU35" s="263"/>
      <c r="AV35" s="23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 s="5"/>
    </row>
    <row r="36" spans="2:97" ht="9.9499999999999993" customHeight="1" x14ac:dyDescent="0.15">
      <c r="B36" s="155"/>
      <c r="C36" s="155"/>
      <c r="D36" s="155"/>
      <c r="E36" s="211"/>
      <c r="F36" s="9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2"/>
      <c r="AN36" s="262"/>
      <c r="AO36" s="262"/>
      <c r="AP36" s="262"/>
      <c r="AQ36" s="262"/>
      <c r="AR36" s="262"/>
      <c r="AS36" s="262"/>
      <c r="AT36" s="262"/>
      <c r="AU36" s="263"/>
      <c r="AV36" s="23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 s="5"/>
    </row>
    <row r="37" spans="2:97" ht="9.9499999999999993" customHeight="1" x14ac:dyDescent="0.15">
      <c r="B37" s="155"/>
      <c r="C37" s="155"/>
      <c r="D37" s="155"/>
      <c r="E37" s="212"/>
      <c r="F37" s="95"/>
      <c r="G37" s="264"/>
      <c r="H37" s="264"/>
      <c r="I37" s="264"/>
      <c r="J37" s="264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  <c r="AT37" s="264"/>
      <c r="AU37" s="265"/>
      <c r="AV37" s="23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 s="5"/>
    </row>
    <row r="38" spans="2:97" ht="17.100000000000001" customHeight="1" x14ac:dyDescent="0.15">
      <c r="B38" s="155"/>
      <c r="C38" s="155"/>
      <c r="D38" s="155"/>
      <c r="E38" s="157" t="s">
        <v>58</v>
      </c>
      <c r="F38" s="257"/>
      <c r="G38" s="258"/>
      <c r="H38" s="157" t="s">
        <v>76</v>
      </c>
      <c r="I38" s="180"/>
      <c r="J38" s="181"/>
      <c r="K38" s="248" t="s">
        <v>104</v>
      </c>
      <c r="L38" s="249"/>
      <c r="M38" s="249"/>
      <c r="N38" s="249"/>
      <c r="O38" s="250"/>
      <c r="P38" s="157" t="s">
        <v>77</v>
      </c>
      <c r="Q38" s="180"/>
      <c r="R38" s="181"/>
      <c r="S38" s="248" t="s">
        <v>104</v>
      </c>
      <c r="T38" s="249"/>
      <c r="U38" s="249"/>
      <c r="V38" s="249"/>
      <c r="W38" s="250"/>
      <c r="X38" s="251" t="s">
        <v>78</v>
      </c>
      <c r="Y38" s="137"/>
      <c r="Z38" s="137"/>
      <c r="AA38" s="137"/>
      <c r="AB38" s="248" t="s">
        <v>103</v>
      </c>
      <c r="AC38" s="249"/>
      <c r="AD38" s="249"/>
      <c r="AE38" s="250"/>
      <c r="AF38" s="251" t="s">
        <v>79</v>
      </c>
      <c r="AG38" s="252"/>
      <c r="AH38" s="252"/>
      <c r="AI38" s="253"/>
      <c r="AJ38" s="248" t="s">
        <v>103</v>
      </c>
      <c r="AK38" s="249"/>
      <c r="AL38" s="249"/>
      <c r="AM38" s="250"/>
      <c r="AN38" s="251" t="s">
        <v>80</v>
      </c>
      <c r="AO38" s="137"/>
      <c r="AP38" s="137"/>
      <c r="AQ38" s="137"/>
      <c r="AR38" s="248" t="s">
        <v>103</v>
      </c>
      <c r="AS38" s="249"/>
      <c r="AT38" s="249"/>
      <c r="AU38" s="250"/>
      <c r="AV38" s="24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 s="5"/>
    </row>
    <row r="39" spans="2:97" ht="17.100000000000001" customHeight="1" x14ac:dyDescent="0.15">
      <c r="B39" s="155"/>
      <c r="C39" s="155"/>
      <c r="D39" s="155"/>
      <c r="E39" s="125"/>
      <c r="F39" s="126"/>
      <c r="G39" s="127"/>
      <c r="H39" s="217"/>
      <c r="I39" s="218"/>
      <c r="J39" s="259"/>
      <c r="K39" s="212"/>
      <c r="L39" s="95"/>
      <c r="M39" s="95"/>
      <c r="N39" s="95"/>
      <c r="O39" s="98"/>
      <c r="P39" s="217"/>
      <c r="Q39" s="218"/>
      <c r="R39" s="259"/>
      <c r="S39" s="212"/>
      <c r="T39" s="95"/>
      <c r="U39" s="95"/>
      <c r="V39" s="95"/>
      <c r="W39" s="98"/>
      <c r="X39" s="137"/>
      <c r="Y39" s="137"/>
      <c r="Z39" s="137"/>
      <c r="AA39" s="137"/>
      <c r="AB39" s="212"/>
      <c r="AC39" s="95"/>
      <c r="AD39" s="95"/>
      <c r="AE39" s="98"/>
      <c r="AF39" s="254"/>
      <c r="AG39" s="255"/>
      <c r="AH39" s="255"/>
      <c r="AI39" s="256"/>
      <c r="AJ39" s="212"/>
      <c r="AK39" s="95"/>
      <c r="AL39" s="95"/>
      <c r="AM39" s="98"/>
      <c r="AN39" s="137"/>
      <c r="AO39" s="137"/>
      <c r="AP39" s="137"/>
      <c r="AQ39" s="137"/>
      <c r="AR39" s="212"/>
      <c r="AS39" s="95"/>
      <c r="AT39" s="95"/>
      <c r="AU39" s="98"/>
      <c r="AV39" s="12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 s="5"/>
    </row>
    <row r="40" spans="2:97" ht="17.100000000000001" customHeight="1" x14ac:dyDescent="0.15">
      <c r="B40" s="155"/>
      <c r="C40" s="155"/>
      <c r="D40" s="155"/>
      <c r="E40" s="272" t="s">
        <v>30</v>
      </c>
      <c r="F40" s="273"/>
      <c r="G40" s="273"/>
      <c r="H40" s="272" t="s">
        <v>60</v>
      </c>
      <c r="I40" s="273"/>
      <c r="J40" s="273"/>
      <c r="K40" s="273"/>
      <c r="L40" s="146"/>
      <c r="M40" s="183"/>
      <c r="N40" s="183"/>
      <c r="O40" s="184"/>
      <c r="P40" s="272" t="s">
        <v>59</v>
      </c>
      <c r="Q40" s="273"/>
      <c r="R40" s="273"/>
      <c r="S40" s="273"/>
      <c r="T40" s="274" t="s">
        <v>31</v>
      </c>
      <c r="U40" s="275"/>
      <c r="V40" s="276"/>
      <c r="W40" s="274" t="s">
        <v>32</v>
      </c>
      <c r="X40" s="275"/>
      <c r="Y40" s="276"/>
      <c r="Z40" s="274" t="s">
        <v>33</v>
      </c>
      <c r="AA40" s="276"/>
      <c r="AB40" s="272" t="s">
        <v>63</v>
      </c>
      <c r="AC40" s="273"/>
      <c r="AD40" s="273"/>
      <c r="AE40" s="273"/>
      <c r="AF40" s="266"/>
      <c r="AG40" s="267"/>
      <c r="AH40" s="267"/>
      <c r="AI40" s="268"/>
      <c r="AJ40" s="272" t="s">
        <v>64</v>
      </c>
      <c r="AK40" s="273"/>
      <c r="AL40" s="273"/>
      <c r="AM40" s="273"/>
      <c r="AN40" s="274" t="s">
        <v>11</v>
      </c>
      <c r="AO40" s="275"/>
      <c r="AP40" s="275"/>
      <c r="AQ40" s="275"/>
      <c r="AR40" s="275"/>
      <c r="AS40" s="275"/>
      <c r="AT40" s="275"/>
      <c r="AU40" s="276"/>
      <c r="AV40" s="25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 s="5"/>
    </row>
    <row r="41" spans="2:97" ht="17.100000000000001" customHeight="1" x14ac:dyDescent="0.15">
      <c r="B41" s="155"/>
      <c r="C41" s="155"/>
      <c r="D41" s="155"/>
      <c r="E41" s="137"/>
      <c r="F41" s="137"/>
      <c r="G41" s="137"/>
      <c r="H41" s="137"/>
      <c r="I41" s="137"/>
      <c r="J41" s="137"/>
      <c r="K41" s="137"/>
      <c r="L41" s="217"/>
      <c r="M41" s="218"/>
      <c r="N41" s="218"/>
      <c r="O41" s="259"/>
      <c r="P41" s="137"/>
      <c r="Q41" s="137"/>
      <c r="R41" s="137"/>
      <c r="S41" s="137"/>
      <c r="T41" s="212"/>
      <c r="U41" s="95"/>
      <c r="V41" s="98"/>
      <c r="W41" s="212"/>
      <c r="X41" s="95"/>
      <c r="Y41" s="98"/>
      <c r="Z41" s="212"/>
      <c r="AA41" s="98"/>
      <c r="AB41" s="137"/>
      <c r="AC41" s="137"/>
      <c r="AD41" s="137"/>
      <c r="AE41" s="137"/>
      <c r="AF41" s="269"/>
      <c r="AG41" s="270"/>
      <c r="AH41" s="270"/>
      <c r="AI41" s="271"/>
      <c r="AJ41" s="137"/>
      <c r="AK41" s="137"/>
      <c r="AL41" s="137"/>
      <c r="AM41" s="137"/>
      <c r="AN41" s="212"/>
      <c r="AO41" s="95"/>
      <c r="AP41" s="95"/>
      <c r="AQ41" s="95"/>
      <c r="AR41" s="95"/>
      <c r="AS41" s="95"/>
      <c r="AT41" s="95"/>
      <c r="AU41" s="98"/>
      <c r="AV41" s="12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 s="5"/>
    </row>
    <row r="42" spans="2:97" ht="17.100000000000001" customHeight="1" x14ac:dyDescent="0.15">
      <c r="E42" s="137"/>
      <c r="F42" s="137"/>
      <c r="G42" s="137"/>
      <c r="H42" s="251" t="s">
        <v>61</v>
      </c>
      <c r="I42" s="137"/>
      <c r="J42" s="137"/>
      <c r="K42" s="137"/>
      <c r="L42" s="274" t="s">
        <v>11</v>
      </c>
      <c r="M42" s="275"/>
      <c r="N42" s="275"/>
      <c r="O42" s="276"/>
      <c r="P42" s="251" t="s">
        <v>62</v>
      </c>
      <c r="Q42" s="137"/>
      <c r="R42" s="137"/>
      <c r="S42" s="137"/>
      <c r="T42" s="274" t="s">
        <v>31</v>
      </c>
      <c r="U42" s="275"/>
      <c r="V42" s="276"/>
      <c r="W42" s="274" t="s">
        <v>32</v>
      </c>
      <c r="X42" s="275"/>
      <c r="Y42" s="276"/>
      <c r="Z42" s="274" t="s">
        <v>33</v>
      </c>
      <c r="AA42" s="276"/>
      <c r="AB42" s="251" t="s">
        <v>66</v>
      </c>
      <c r="AC42" s="137"/>
      <c r="AD42" s="137"/>
      <c r="AE42" s="137"/>
      <c r="AF42" s="292"/>
      <c r="AG42" s="293"/>
      <c r="AH42" s="293"/>
      <c r="AI42" s="294"/>
      <c r="AJ42" s="251" t="s">
        <v>65</v>
      </c>
      <c r="AK42" s="137"/>
      <c r="AL42" s="137"/>
      <c r="AM42" s="137"/>
      <c r="AN42" s="274" t="s">
        <v>11</v>
      </c>
      <c r="AO42" s="275"/>
      <c r="AP42" s="275"/>
      <c r="AQ42" s="275"/>
      <c r="AR42" s="275"/>
      <c r="AS42" s="275"/>
      <c r="AT42" s="275"/>
      <c r="AU42" s="276"/>
      <c r="AV42" s="25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 s="5"/>
    </row>
    <row r="43" spans="2:97" ht="17.100000000000001" customHeight="1" x14ac:dyDescent="0.15">
      <c r="E43" s="137"/>
      <c r="F43" s="137"/>
      <c r="G43" s="137"/>
      <c r="H43" s="137"/>
      <c r="I43" s="137"/>
      <c r="J43" s="137"/>
      <c r="K43" s="137"/>
      <c r="L43" s="212"/>
      <c r="M43" s="95"/>
      <c r="N43" s="95"/>
      <c r="O43" s="98"/>
      <c r="P43" s="137"/>
      <c r="Q43" s="137"/>
      <c r="R43" s="137"/>
      <c r="S43" s="137"/>
      <c r="T43" s="212"/>
      <c r="U43" s="95"/>
      <c r="V43" s="98"/>
      <c r="W43" s="212"/>
      <c r="X43" s="95"/>
      <c r="Y43" s="98"/>
      <c r="Z43" s="212"/>
      <c r="AA43" s="98"/>
      <c r="AB43" s="137"/>
      <c r="AC43" s="137"/>
      <c r="AD43" s="137"/>
      <c r="AE43" s="137"/>
      <c r="AF43" s="269"/>
      <c r="AG43" s="270"/>
      <c r="AH43" s="270"/>
      <c r="AI43" s="271"/>
      <c r="AJ43" s="137"/>
      <c r="AK43" s="137"/>
      <c r="AL43" s="137"/>
      <c r="AM43" s="137"/>
      <c r="AN43" s="212"/>
      <c r="AO43" s="95"/>
      <c r="AP43" s="95"/>
      <c r="AQ43" s="95"/>
      <c r="AR43" s="95"/>
      <c r="AS43" s="95"/>
      <c r="AT43" s="95"/>
      <c r="AU43" s="98"/>
      <c r="AV43" s="12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 s="5"/>
    </row>
    <row r="44" spans="2:97" ht="10.5" customHeight="1" x14ac:dyDescent="0.15">
      <c r="E44" s="285" t="s">
        <v>81</v>
      </c>
      <c r="F44" s="89"/>
      <c r="G44" s="286" t="s">
        <v>71</v>
      </c>
      <c r="H44" s="286"/>
      <c r="I44" s="286"/>
      <c r="J44" s="286"/>
      <c r="K44" s="287"/>
      <c r="L44" s="287"/>
      <c r="M44" s="287"/>
      <c r="N44" s="287"/>
      <c r="O44" s="287"/>
      <c r="P44" s="287"/>
      <c r="Q44" s="287"/>
      <c r="R44" s="287"/>
      <c r="S44" s="287"/>
      <c r="T44" s="288" t="s">
        <v>50</v>
      </c>
      <c r="U44" s="89"/>
      <c r="V44" s="291"/>
      <c r="W44" s="251" t="s">
        <v>35</v>
      </c>
      <c r="X44" s="137"/>
      <c r="Y44" s="137"/>
      <c r="Z44" s="137"/>
      <c r="AA44" s="137"/>
      <c r="AB44" s="274" t="s">
        <v>120</v>
      </c>
      <c r="AC44" s="275"/>
      <c r="AD44" s="275"/>
      <c r="AE44" s="276"/>
      <c r="AF44" s="157" t="s">
        <v>36</v>
      </c>
      <c r="AG44" s="257"/>
      <c r="AH44" s="257"/>
      <c r="AI44" s="258"/>
      <c r="AJ44" s="274" t="s">
        <v>120</v>
      </c>
      <c r="AK44" s="275"/>
      <c r="AL44" s="275"/>
      <c r="AM44" s="276"/>
      <c r="AN44" s="157" t="s">
        <v>37</v>
      </c>
      <c r="AO44" s="257"/>
      <c r="AP44" s="257"/>
      <c r="AQ44" s="258"/>
      <c r="AR44" s="274" t="s">
        <v>120</v>
      </c>
      <c r="AS44" s="275"/>
      <c r="AT44" s="275"/>
      <c r="AU44" s="276"/>
      <c r="AV44" s="2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 s="5"/>
    </row>
    <row r="45" spans="2:97" ht="10.5" customHeight="1" x14ac:dyDescent="0.15">
      <c r="E45" s="89"/>
      <c r="F45" s="89"/>
      <c r="G45" s="277" t="s">
        <v>4</v>
      </c>
      <c r="H45" s="278"/>
      <c r="I45" s="278"/>
      <c r="J45" s="279"/>
      <c r="K45" s="283"/>
      <c r="L45" s="283"/>
      <c r="M45" s="283"/>
      <c r="N45" s="283"/>
      <c r="O45" s="283"/>
      <c r="P45" s="283"/>
      <c r="Q45" s="283"/>
      <c r="R45" s="283"/>
      <c r="S45" s="283"/>
      <c r="T45" s="289"/>
      <c r="U45" s="89"/>
      <c r="V45" s="291"/>
      <c r="W45" s="137"/>
      <c r="X45" s="137"/>
      <c r="Y45" s="137"/>
      <c r="Z45" s="137"/>
      <c r="AA45" s="137"/>
      <c r="AB45" s="211"/>
      <c r="AC45" s="92"/>
      <c r="AD45" s="92"/>
      <c r="AE45" s="97"/>
      <c r="AF45" s="122"/>
      <c r="AG45" s="123"/>
      <c r="AH45" s="123"/>
      <c r="AI45" s="124"/>
      <c r="AJ45" s="296"/>
      <c r="AK45" s="297"/>
      <c r="AL45" s="297"/>
      <c r="AM45" s="298"/>
      <c r="AN45" s="122"/>
      <c r="AO45" s="123"/>
      <c r="AP45" s="123"/>
      <c r="AQ45" s="124"/>
      <c r="AR45" s="296"/>
      <c r="AS45" s="297"/>
      <c r="AT45" s="297"/>
      <c r="AU45" s="298"/>
      <c r="AV45" s="12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 s="5"/>
    </row>
    <row r="46" spans="2:97" ht="10.5" customHeight="1" x14ac:dyDescent="0.15">
      <c r="E46" s="89"/>
      <c r="F46" s="89"/>
      <c r="G46" s="280"/>
      <c r="H46" s="281"/>
      <c r="I46" s="281"/>
      <c r="J46" s="282"/>
      <c r="K46" s="284"/>
      <c r="L46" s="284"/>
      <c r="M46" s="284"/>
      <c r="N46" s="284"/>
      <c r="O46" s="284"/>
      <c r="P46" s="284"/>
      <c r="Q46" s="284"/>
      <c r="R46" s="284"/>
      <c r="S46" s="284"/>
      <c r="T46" s="290"/>
      <c r="U46" s="89"/>
      <c r="V46" s="291"/>
      <c r="W46" s="137"/>
      <c r="X46" s="137"/>
      <c r="Y46" s="137"/>
      <c r="Z46" s="137"/>
      <c r="AA46" s="137"/>
      <c r="AB46" s="211"/>
      <c r="AC46" s="92"/>
      <c r="AD46" s="92"/>
      <c r="AE46" s="97"/>
      <c r="AF46" s="125"/>
      <c r="AG46" s="126"/>
      <c r="AH46" s="126"/>
      <c r="AI46" s="127"/>
      <c r="AJ46" s="299"/>
      <c r="AK46" s="300"/>
      <c r="AL46" s="300"/>
      <c r="AM46" s="301"/>
      <c r="AN46" s="125"/>
      <c r="AO46" s="126"/>
      <c r="AP46" s="126"/>
      <c r="AQ46" s="127"/>
      <c r="AR46" s="299"/>
      <c r="AS46" s="300"/>
      <c r="AT46" s="300"/>
      <c r="AU46" s="301"/>
      <c r="AV46" s="12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 s="5"/>
    </row>
    <row r="47" spans="2:97" ht="10.5" customHeight="1" x14ac:dyDescent="0.15">
      <c r="E47" s="89"/>
      <c r="F47" s="89"/>
      <c r="G47" s="137" t="s">
        <v>34</v>
      </c>
      <c r="H47" s="137"/>
      <c r="I47" s="137"/>
      <c r="J47" s="137"/>
      <c r="K47" s="48"/>
      <c r="L47" s="48"/>
      <c r="M47" s="48"/>
      <c r="N47" s="106"/>
      <c r="O47" s="48"/>
      <c r="P47" s="48"/>
      <c r="Q47" s="48"/>
      <c r="R47" s="48"/>
      <c r="S47" s="105"/>
      <c r="T47" s="48"/>
      <c r="U47" s="48"/>
      <c r="V47" s="106"/>
      <c r="W47" s="137"/>
      <c r="X47" s="137"/>
      <c r="Y47" s="137"/>
      <c r="Z47" s="137"/>
      <c r="AA47" s="137"/>
      <c r="AB47" s="211"/>
      <c r="AC47" s="92"/>
      <c r="AD47" s="92"/>
      <c r="AE47" s="97"/>
      <c r="AF47" s="295" t="s">
        <v>117</v>
      </c>
      <c r="AG47" s="252"/>
      <c r="AH47" s="252"/>
      <c r="AI47" s="253"/>
      <c r="AJ47" s="296" t="s">
        <v>118</v>
      </c>
      <c r="AK47" s="297"/>
      <c r="AL47" s="297"/>
      <c r="AM47" s="298"/>
      <c r="AN47" s="157" t="s">
        <v>119</v>
      </c>
      <c r="AO47" s="252"/>
      <c r="AP47" s="252"/>
      <c r="AQ47" s="253"/>
      <c r="AR47" s="296" t="s">
        <v>118</v>
      </c>
      <c r="AS47" s="297"/>
      <c r="AT47" s="297"/>
      <c r="AU47" s="298"/>
      <c r="AV47" s="12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 s="5"/>
    </row>
    <row r="48" spans="2:97" ht="10.5" customHeight="1" x14ac:dyDescent="0.15">
      <c r="E48" s="89"/>
      <c r="F48" s="89"/>
      <c r="G48" s="137"/>
      <c r="H48" s="137"/>
      <c r="I48" s="137"/>
      <c r="J48" s="137"/>
      <c r="K48" s="48"/>
      <c r="L48" s="48"/>
      <c r="M48" s="48"/>
      <c r="N48" s="106"/>
      <c r="O48" s="48"/>
      <c r="P48" s="48"/>
      <c r="Q48" s="48"/>
      <c r="R48" s="48"/>
      <c r="S48" s="105"/>
      <c r="T48" s="48"/>
      <c r="U48" s="48"/>
      <c r="V48" s="106"/>
      <c r="W48" s="137"/>
      <c r="X48" s="137"/>
      <c r="Y48" s="137"/>
      <c r="Z48" s="137"/>
      <c r="AA48" s="137"/>
      <c r="AB48" s="212"/>
      <c r="AC48" s="95"/>
      <c r="AD48" s="95"/>
      <c r="AE48" s="98"/>
      <c r="AF48" s="254"/>
      <c r="AG48" s="255"/>
      <c r="AH48" s="255"/>
      <c r="AI48" s="256"/>
      <c r="AJ48" s="296"/>
      <c r="AK48" s="297"/>
      <c r="AL48" s="297"/>
      <c r="AM48" s="298"/>
      <c r="AN48" s="254"/>
      <c r="AO48" s="255"/>
      <c r="AP48" s="255"/>
      <c r="AQ48" s="256"/>
      <c r="AR48" s="296"/>
      <c r="AS48" s="297"/>
      <c r="AT48" s="297"/>
      <c r="AU48" s="298"/>
      <c r="AV48" s="12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 s="5"/>
    </row>
    <row r="49" spans="5:97" ht="10.5" customHeight="1" x14ac:dyDescent="0.15">
      <c r="E49" s="34" t="s">
        <v>52</v>
      </c>
      <c r="F49" s="35"/>
      <c r="G49" s="68">
        <v>1</v>
      </c>
      <c r="H49" s="40" t="s">
        <v>71</v>
      </c>
      <c r="I49" s="41"/>
      <c r="J49" s="42"/>
      <c r="K49" s="43"/>
      <c r="L49" s="44"/>
      <c r="M49" s="44"/>
      <c r="N49" s="44"/>
      <c r="O49" s="44"/>
      <c r="P49" s="44"/>
      <c r="Q49" s="44"/>
      <c r="R49" s="44"/>
      <c r="S49" s="45"/>
      <c r="T49" s="31" t="s">
        <v>50</v>
      </c>
      <c r="U49" s="70"/>
      <c r="V49" s="76"/>
      <c r="W49" s="34" t="s">
        <v>53</v>
      </c>
      <c r="X49" s="35"/>
      <c r="Y49" s="48">
        <v>1</v>
      </c>
      <c r="Z49" s="40" t="s">
        <v>82</v>
      </c>
      <c r="AA49" s="41"/>
      <c r="AB49" s="42"/>
      <c r="AC49" s="43"/>
      <c r="AD49" s="44"/>
      <c r="AE49" s="44"/>
      <c r="AF49" s="44"/>
      <c r="AG49" s="44"/>
      <c r="AH49" s="44"/>
      <c r="AI49" s="44"/>
      <c r="AJ49" s="44"/>
      <c r="AK49" s="45"/>
      <c r="AL49" s="31" t="s">
        <v>50</v>
      </c>
      <c r="AM49" s="70"/>
      <c r="AN49" s="76"/>
      <c r="AO49" s="302" t="s">
        <v>55</v>
      </c>
      <c r="AP49" s="303"/>
      <c r="AQ49" s="303"/>
      <c r="AR49" s="303"/>
      <c r="AS49" s="303"/>
      <c r="AT49" s="303"/>
      <c r="AU49" s="304"/>
      <c r="AV49" s="26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 s="5"/>
    </row>
    <row r="50" spans="5:97" ht="10.5" customHeight="1" x14ac:dyDescent="0.15">
      <c r="E50" s="36"/>
      <c r="F50" s="37"/>
      <c r="G50" s="69"/>
      <c r="H50" s="47" t="s">
        <v>83</v>
      </c>
      <c r="I50" s="47"/>
      <c r="J50" s="47"/>
      <c r="K50" s="49"/>
      <c r="L50" s="50"/>
      <c r="M50" s="50"/>
      <c r="N50" s="50"/>
      <c r="O50" s="50"/>
      <c r="P50" s="50"/>
      <c r="Q50" s="50"/>
      <c r="R50" s="50"/>
      <c r="S50" s="51"/>
      <c r="T50" s="32"/>
      <c r="U50" s="72"/>
      <c r="V50" s="109"/>
      <c r="W50" s="36"/>
      <c r="X50" s="37"/>
      <c r="Y50" s="48"/>
      <c r="Z50" s="47" t="s">
        <v>83</v>
      </c>
      <c r="AA50" s="47"/>
      <c r="AB50" s="47"/>
      <c r="AC50" s="49"/>
      <c r="AD50" s="50"/>
      <c r="AE50" s="50"/>
      <c r="AF50" s="50"/>
      <c r="AG50" s="50"/>
      <c r="AH50" s="50"/>
      <c r="AI50" s="50"/>
      <c r="AJ50" s="50"/>
      <c r="AK50" s="51"/>
      <c r="AL50" s="32"/>
      <c r="AM50" s="72"/>
      <c r="AN50" s="109"/>
      <c r="AO50" s="305"/>
      <c r="AP50" s="306"/>
      <c r="AQ50" s="306"/>
      <c r="AR50" s="306"/>
      <c r="AS50" s="306"/>
      <c r="AT50" s="306"/>
      <c r="AU50" s="307"/>
      <c r="AV50" s="26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 s="5"/>
    </row>
    <row r="51" spans="5:97" ht="10.5" customHeight="1" x14ac:dyDescent="0.15">
      <c r="E51" s="36"/>
      <c r="F51" s="37"/>
      <c r="G51" s="69"/>
      <c r="H51" s="48"/>
      <c r="I51" s="48"/>
      <c r="J51" s="48"/>
      <c r="K51" s="52"/>
      <c r="L51" s="53"/>
      <c r="M51" s="53"/>
      <c r="N51" s="53"/>
      <c r="O51" s="53"/>
      <c r="P51" s="53"/>
      <c r="Q51" s="53"/>
      <c r="R51" s="53"/>
      <c r="S51" s="54"/>
      <c r="T51" s="33"/>
      <c r="U51" s="74"/>
      <c r="V51" s="77"/>
      <c r="W51" s="36"/>
      <c r="X51" s="37"/>
      <c r="Y51" s="48"/>
      <c r="Z51" s="48"/>
      <c r="AA51" s="48"/>
      <c r="AB51" s="48"/>
      <c r="AC51" s="52"/>
      <c r="AD51" s="53"/>
      <c r="AE51" s="53"/>
      <c r="AF51" s="53"/>
      <c r="AG51" s="53"/>
      <c r="AH51" s="53"/>
      <c r="AI51" s="53"/>
      <c r="AJ51" s="53"/>
      <c r="AK51" s="54"/>
      <c r="AL51" s="33"/>
      <c r="AM51" s="74"/>
      <c r="AN51" s="77"/>
      <c r="AO51" s="308"/>
      <c r="AP51" s="309"/>
      <c r="AQ51" s="309"/>
      <c r="AR51" s="309"/>
      <c r="AS51" s="309"/>
      <c r="AT51" s="309"/>
      <c r="AU51" s="310"/>
      <c r="AV51" s="26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 s="5"/>
    </row>
    <row r="52" spans="5:97" ht="10.5" customHeight="1" x14ac:dyDescent="0.15">
      <c r="E52" s="36"/>
      <c r="F52" s="37"/>
      <c r="G52" s="69"/>
      <c r="H52" s="48" t="s">
        <v>84</v>
      </c>
      <c r="I52" s="48"/>
      <c r="J52" s="48"/>
      <c r="K52" s="68"/>
      <c r="L52" s="68"/>
      <c r="M52" s="68"/>
      <c r="N52" s="70"/>
      <c r="O52" s="68"/>
      <c r="P52" s="68"/>
      <c r="Q52" s="68"/>
      <c r="R52" s="68"/>
      <c r="S52" s="71"/>
      <c r="T52" s="68"/>
      <c r="U52" s="68"/>
      <c r="V52" s="70"/>
      <c r="W52" s="36"/>
      <c r="X52" s="37"/>
      <c r="Y52" s="48"/>
      <c r="Z52" s="48" t="s">
        <v>84</v>
      </c>
      <c r="AA52" s="48"/>
      <c r="AB52" s="48"/>
      <c r="AC52" s="68"/>
      <c r="AD52" s="68"/>
      <c r="AE52" s="68"/>
      <c r="AF52" s="70"/>
      <c r="AG52" s="68"/>
      <c r="AH52" s="68"/>
      <c r="AI52" s="68"/>
      <c r="AJ52" s="68"/>
      <c r="AK52" s="71"/>
      <c r="AL52" s="68"/>
      <c r="AM52" s="68"/>
      <c r="AN52" s="70"/>
      <c r="AO52" s="311"/>
      <c r="AP52" s="260"/>
      <c r="AQ52" s="260"/>
      <c r="AR52" s="260"/>
      <c r="AS52" s="260"/>
      <c r="AT52" s="260"/>
      <c r="AU52" s="261"/>
      <c r="AV52" s="23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 s="5"/>
    </row>
    <row r="53" spans="5:97" ht="10.5" customHeight="1" x14ac:dyDescent="0.15">
      <c r="E53" s="36"/>
      <c r="F53" s="37"/>
      <c r="G53" s="47"/>
      <c r="H53" s="48"/>
      <c r="I53" s="48"/>
      <c r="J53" s="48"/>
      <c r="K53" s="47"/>
      <c r="L53" s="47"/>
      <c r="M53" s="47"/>
      <c r="N53" s="74"/>
      <c r="O53" s="47"/>
      <c r="P53" s="47"/>
      <c r="Q53" s="47"/>
      <c r="R53" s="47"/>
      <c r="S53" s="75"/>
      <c r="T53" s="47"/>
      <c r="U53" s="47"/>
      <c r="V53" s="74"/>
      <c r="W53" s="36"/>
      <c r="X53" s="37"/>
      <c r="Y53" s="48"/>
      <c r="Z53" s="48"/>
      <c r="AA53" s="48"/>
      <c r="AB53" s="48"/>
      <c r="AC53" s="47"/>
      <c r="AD53" s="47"/>
      <c r="AE53" s="47"/>
      <c r="AF53" s="74"/>
      <c r="AG53" s="47"/>
      <c r="AH53" s="47"/>
      <c r="AI53" s="47"/>
      <c r="AJ53" s="47"/>
      <c r="AK53" s="75"/>
      <c r="AL53" s="47"/>
      <c r="AM53" s="47"/>
      <c r="AN53" s="74"/>
      <c r="AO53" s="312"/>
      <c r="AP53" s="262"/>
      <c r="AQ53" s="262"/>
      <c r="AR53" s="262"/>
      <c r="AS53" s="262"/>
      <c r="AT53" s="262"/>
      <c r="AU53" s="263"/>
      <c r="AV53" s="2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 s="5"/>
    </row>
    <row r="54" spans="5:97" ht="10.5" customHeight="1" x14ac:dyDescent="0.15">
      <c r="E54" s="36"/>
      <c r="F54" s="37"/>
      <c r="G54" s="68">
        <v>2</v>
      </c>
      <c r="H54" s="40" t="s">
        <v>82</v>
      </c>
      <c r="I54" s="41"/>
      <c r="J54" s="42"/>
      <c r="K54" s="43"/>
      <c r="L54" s="44"/>
      <c r="M54" s="44"/>
      <c r="N54" s="44"/>
      <c r="O54" s="44"/>
      <c r="P54" s="44"/>
      <c r="Q54" s="44"/>
      <c r="R54" s="44"/>
      <c r="S54" s="45"/>
      <c r="T54" s="31" t="s">
        <v>50</v>
      </c>
      <c r="U54" s="70"/>
      <c r="V54" s="76"/>
      <c r="W54" s="36"/>
      <c r="X54" s="37"/>
      <c r="Y54" s="48">
        <v>2</v>
      </c>
      <c r="Z54" s="40" t="s">
        <v>82</v>
      </c>
      <c r="AA54" s="41"/>
      <c r="AB54" s="42"/>
      <c r="AC54" s="43"/>
      <c r="AD54" s="44"/>
      <c r="AE54" s="44"/>
      <c r="AF54" s="44"/>
      <c r="AG54" s="44"/>
      <c r="AH54" s="44"/>
      <c r="AI54" s="44"/>
      <c r="AJ54" s="44"/>
      <c r="AK54" s="45"/>
      <c r="AL54" s="31" t="s">
        <v>50</v>
      </c>
      <c r="AM54" s="70"/>
      <c r="AN54" s="76"/>
      <c r="AO54" s="312"/>
      <c r="AP54" s="262"/>
      <c r="AQ54" s="262"/>
      <c r="AR54" s="262"/>
      <c r="AS54" s="262"/>
      <c r="AT54" s="262"/>
      <c r="AU54" s="263"/>
      <c r="AV54" s="23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 s="5"/>
    </row>
    <row r="55" spans="5:97" ht="10.5" customHeight="1" x14ac:dyDescent="0.15">
      <c r="E55" s="36"/>
      <c r="F55" s="37"/>
      <c r="G55" s="69"/>
      <c r="H55" s="47" t="s">
        <v>83</v>
      </c>
      <c r="I55" s="47"/>
      <c r="J55" s="47"/>
      <c r="K55" s="49"/>
      <c r="L55" s="50"/>
      <c r="M55" s="50"/>
      <c r="N55" s="50"/>
      <c r="O55" s="50"/>
      <c r="P55" s="50"/>
      <c r="Q55" s="50"/>
      <c r="R55" s="50"/>
      <c r="S55" s="51"/>
      <c r="T55" s="32"/>
      <c r="U55" s="72"/>
      <c r="V55" s="109"/>
      <c r="W55" s="36"/>
      <c r="X55" s="37"/>
      <c r="Y55" s="48"/>
      <c r="Z55" s="47" t="s">
        <v>83</v>
      </c>
      <c r="AA55" s="47"/>
      <c r="AB55" s="47"/>
      <c r="AC55" s="49"/>
      <c r="AD55" s="50"/>
      <c r="AE55" s="50"/>
      <c r="AF55" s="50"/>
      <c r="AG55" s="50"/>
      <c r="AH55" s="50"/>
      <c r="AI55" s="50"/>
      <c r="AJ55" s="50"/>
      <c r="AK55" s="51"/>
      <c r="AL55" s="32"/>
      <c r="AM55" s="72"/>
      <c r="AN55" s="109"/>
      <c r="AO55" s="312"/>
      <c r="AP55" s="262"/>
      <c r="AQ55" s="262"/>
      <c r="AR55" s="262"/>
      <c r="AS55" s="262"/>
      <c r="AT55" s="262"/>
      <c r="AU55" s="263"/>
      <c r="AV55" s="23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 s="5"/>
    </row>
    <row r="56" spans="5:97" ht="10.5" customHeight="1" x14ac:dyDescent="0.15">
      <c r="E56" s="36"/>
      <c r="F56" s="37"/>
      <c r="G56" s="69"/>
      <c r="H56" s="48"/>
      <c r="I56" s="48"/>
      <c r="J56" s="48"/>
      <c r="K56" s="52"/>
      <c r="L56" s="53"/>
      <c r="M56" s="53"/>
      <c r="N56" s="53"/>
      <c r="O56" s="53"/>
      <c r="P56" s="53"/>
      <c r="Q56" s="53"/>
      <c r="R56" s="53"/>
      <c r="S56" s="54"/>
      <c r="T56" s="33"/>
      <c r="U56" s="74"/>
      <c r="V56" s="77"/>
      <c r="W56" s="36"/>
      <c r="X56" s="37"/>
      <c r="Y56" s="48"/>
      <c r="Z56" s="48"/>
      <c r="AA56" s="48"/>
      <c r="AB56" s="48"/>
      <c r="AC56" s="52"/>
      <c r="AD56" s="53"/>
      <c r="AE56" s="53"/>
      <c r="AF56" s="53"/>
      <c r="AG56" s="53"/>
      <c r="AH56" s="53"/>
      <c r="AI56" s="53"/>
      <c r="AJ56" s="53"/>
      <c r="AK56" s="54"/>
      <c r="AL56" s="33"/>
      <c r="AM56" s="74"/>
      <c r="AN56" s="77"/>
      <c r="AO56" s="312"/>
      <c r="AP56" s="262"/>
      <c r="AQ56" s="262"/>
      <c r="AR56" s="262"/>
      <c r="AS56" s="262"/>
      <c r="AT56" s="262"/>
      <c r="AU56" s="263"/>
      <c r="AV56" s="23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 s="5"/>
    </row>
    <row r="57" spans="5:97" ht="10.5" customHeight="1" x14ac:dyDescent="0.15">
      <c r="E57" s="36"/>
      <c r="F57" s="37"/>
      <c r="G57" s="69"/>
      <c r="H57" s="48" t="s">
        <v>84</v>
      </c>
      <c r="I57" s="48"/>
      <c r="J57" s="48"/>
      <c r="K57" s="68"/>
      <c r="L57" s="68"/>
      <c r="M57" s="68"/>
      <c r="N57" s="70"/>
      <c r="O57" s="68"/>
      <c r="P57" s="68"/>
      <c r="Q57" s="68"/>
      <c r="R57" s="68"/>
      <c r="S57" s="71"/>
      <c r="T57" s="68"/>
      <c r="U57" s="68"/>
      <c r="V57" s="70"/>
      <c r="W57" s="36"/>
      <c r="X57" s="37"/>
      <c r="Y57" s="48"/>
      <c r="Z57" s="48" t="s">
        <v>84</v>
      </c>
      <c r="AA57" s="48"/>
      <c r="AB57" s="48"/>
      <c r="AC57" s="68"/>
      <c r="AD57" s="68"/>
      <c r="AE57" s="68"/>
      <c r="AF57" s="70"/>
      <c r="AG57" s="68"/>
      <c r="AH57" s="68"/>
      <c r="AI57" s="68"/>
      <c r="AJ57" s="68"/>
      <c r="AK57" s="71"/>
      <c r="AL57" s="68"/>
      <c r="AM57" s="68"/>
      <c r="AN57" s="70"/>
      <c r="AO57" s="312"/>
      <c r="AP57" s="262"/>
      <c r="AQ57" s="262"/>
      <c r="AR57" s="262"/>
      <c r="AS57" s="262"/>
      <c r="AT57" s="262"/>
      <c r="AU57" s="263"/>
      <c r="AV57" s="23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 s="5"/>
    </row>
    <row r="58" spans="5:97" ht="10.5" customHeight="1" x14ac:dyDescent="0.15">
      <c r="E58" s="36"/>
      <c r="F58" s="37"/>
      <c r="G58" s="47"/>
      <c r="H58" s="48"/>
      <c r="I58" s="48"/>
      <c r="J58" s="48"/>
      <c r="K58" s="47"/>
      <c r="L58" s="47"/>
      <c r="M58" s="47"/>
      <c r="N58" s="74"/>
      <c r="O58" s="47"/>
      <c r="P58" s="47"/>
      <c r="Q58" s="47"/>
      <c r="R58" s="47"/>
      <c r="S58" s="75"/>
      <c r="T58" s="47"/>
      <c r="U58" s="47"/>
      <c r="V58" s="74"/>
      <c r="W58" s="36"/>
      <c r="X58" s="37"/>
      <c r="Y58" s="48"/>
      <c r="Z58" s="48"/>
      <c r="AA58" s="48"/>
      <c r="AB58" s="48"/>
      <c r="AC58" s="47"/>
      <c r="AD58" s="47"/>
      <c r="AE58" s="47"/>
      <c r="AF58" s="74"/>
      <c r="AG58" s="47"/>
      <c r="AH58" s="47"/>
      <c r="AI58" s="47"/>
      <c r="AJ58" s="47"/>
      <c r="AK58" s="75"/>
      <c r="AL58" s="47"/>
      <c r="AM58" s="47"/>
      <c r="AN58" s="74"/>
      <c r="AO58" s="312"/>
      <c r="AP58" s="262"/>
      <c r="AQ58" s="262"/>
      <c r="AR58" s="262"/>
      <c r="AS58" s="262"/>
      <c r="AT58" s="262"/>
      <c r="AU58" s="263"/>
      <c r="AV58" s="23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 s="5"/>
    </row>
    <row r="59" spans="5:97" ht="10.5" customHeight="1" x14ac:dyDescent="0.15">
      <c r="E59" s="36"/>
      <c r="F59" s="37"/>
      <c r="G59" s="68">
        <v>3</v>
      </c>
      <c r="H59" s="40" t="s">
        <v>82</v>
      </c>
      <c r="I59" s="41"/>
      <c r="J59" s="42"/>
      <c r="K59" s="43"/>
      <c r="L59" s="44"/>
      <c r="M59" s="44"/>
      <c r="N59" s="44"/>
      <c r="O59" s="44"/>
      <c r="P59" s="44"/>
      <c r="Q59" s="44"/>
      <c r="R59" s="44"/>
      <c r="S59" s="45"/>
      <c r="T59" s="31" t="s">
        <v>50</v>
      </c>
      <c r="U59" s="70"/>
      <c r="V59" s="76"/>
      <c r="W59" s="36"/>
      <c r="X59" s="37"/>
      <c r="Y59" s="48">
        <v>3</v>
      </c>
      <c r="Z59" s="40" t="s">
        <v>82</v>
      </c>
      <c r="AA59" s="41"/>
      <c r="AB59" s="42"/>
      <c r="AC59" s="43"/>
      <c r="AD59" s="44"/>
      <c r="AE59" s="44"/>
      <c r="AF59" s="44"/>
      <c r="AG59" s="44"/>
      <c r="AH59" s="44"/>
      <c r="AI59" s="44"/>
      <c r="AJ59" s="44"/>
      <c r="AK59" s="45"/>
      <c r="AL59" s="31" t="s">
        <v>50</v>
      </c>
      <c r="AM59" s="70"/>
      <c r="AN59" s="76"/>
      <c r="AO59" s="312"/>
      <c r="AP59" s="262"/>
      <c r="AQ59" s="262"/>
      <c r="AR59" s="262"/>
      <c r="AS59" s="262"/>
      <c r="AT59" s="262"/>
      <c r="AU59" s="263"/>
      <c r="AV59" s="23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 s="5"/>
    </row>
    <row r="60" spans="5:97" ht="10.5" customHeight="1" x14ac:dyDescent="0.15">
      <c r="E60" s="36"/>
      <c r="F60" s="37"/>
      <c r="G60" s="69"/>
      <c r="H60" s="47" t="s">
        <v>83</v>
      </c>
      <c r="I60" s="47"/>
      <c r="J60" s="47"/>
      <c r="K60" s="49"/>
      <c r="L60" s="50"/>
      <c r="M60" s="50"/>
      <c r="N60" s="50"/>
      <c r="O60" s="50"/>
      <c r="P60" s="50"/>
      <c r="Q60" s="50"/>
      <c r="R60" s="50"/>
      <c r="S60" s="51"/>
      <c r="T60" s="32"/>
      <c r="U60" s="72"/>
      <c r="V60" s="109"/>
      <c r="W60" s="36"/>
      <c r="X60" s="37"/>
      <c r="Y60" s="48"/>
      <c r="Z60" s="314" t="s">
        <v>83</v>
      </c>
      <c r="AA60" s="315"/>
      <c r="AB60" s="316"/>
      <c r="AC60" s="55"/>
      <c r="AD60" s="56"/>
      <c r="AE60" s="56"/>
      <c r="AF60" s="56"/>
      <c r="AG60" s="56"/>
      <c r="AH60" s="56"/>
      <c r="AI60" s="56"/>
      <c r="AJ60" s="56"/>
      <c r="AK60" s="57"/>
      <c r="AL60" s="32"/>
      <c r="AM60" s="72"/>
      <c r="AN60" s="109"/>
      <c r="AO60" s="312"/>
      <c r="AP60" s="262"/>
      <c r="AQ60" s="262"/>
      <c r="AR60" s="262"/>
      <c r="AS60" s="262"/>
      <c r="AT60" s="262"/>
      <c r="AU60" s="263"/>
      <c r="AV60" s="23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 s="5"/>
    </row>
    <row r="61" spans="5:97" ht="10.5" customHeight="1" x14ac:dyDescent="0.15">
      <c r="E61" s="36"/>
      <c r="F61" s="37"/>
      <c r="G61" s="69"/>
      <c r="H61" s="48"/>
      <c r="I61" s="48"/>
      <c r="J61" s="48"/>
      <c r="K61" s="52"/>
      <c r="L61" s="53"/>
      <c r="M61" s="53"/>
      <c r="N61" s="53"/>
      <c r="O61" s="53"/>
      <c r="P61" s="53"/>
      <c r="Q61" s="53"/>
      <c r="R61" s="53"/>
      <c r="S61" s="54"/>
      <c r="T61" s="33"/>
      <c r="U61" s="74"/>
      <c r="V61" s="77"/>
      <c r="W61" s="36"/>
      <c r="X61" s="37"/>
      <c r="Y61" s="48"/>
      <c r="Z61" s="74"/>
      <c r="AA61" s="77"/>
      <c r="AB61" s="75"/>
      <c r="AC61" s="52"/>
      <c r="AD61" s="53"/>
      <c r="AE61" s="53"/>
      <c r="AF61" s="53"/>
      <c r="AG61" s="53"/>
      <c r="AH61" s="53"/>
      <c r="AI61" s="53"/>
      <c r="AJ61" s="53"/>
      <c r="AK61" s="54"/>
      <c r="AL61" s="33"/>
      <c r="AM61" s="74"/>
      <c r="AN61" s="77"/>
      <c r="AO61" s="313" t="s">
        <v>85</v>
      </c>
      <c r="AP61" s="313"/>
      <c r="AQ61" s="313"/>
      <c r="AR61" s="313"/>
      <c r="AS61" s="313"/>
      <c r="AT61" s="313"/>
      <c r="AU61" s="313"/>
      <c r="AV61" s="26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 s="5"/>
    </row>
    <row r="62" spans="5:97" ht="10.5" customHeight="1" x14ac:dyDescent="0.15">
      <c r="E62" s="36"/>
      <c r="F62" s="37"/>
      <c r="G62" s="69"/>
      <c r="H62" s="48" t="s">
        <v>84</v>
      </c>
      <c r="I62" s="48"/>
      <c r="J62" s="48"/>
      <c r="K62" s="68"/>
      <c r="L62" s="68"/>
      <c r="M62" s="68"/>
      <c r="N62" s="70"/>
      <c r="O62" s="68"/>
      <c r="P62" s="68"/>
      <c r="Q62" s="68"/>
      <c r="R62" s="68"/>
      <c r="S62" s="71"/>
      <c r="T62" s="68"/>
      <c r="U62" s="68"/>
      <c r="V62" s="70"/>
      <c r="W62" s="36"/>
      <c r="X62" s="37"/>
      <c r="Y62" s="48"/>
      <c r="Z62" s="70" t="s">
        <v>84</v>
      </c>
      <c r="AA62" s="76"/>
      <c r="AB62" s="71"/>
      <c r="AC62" s="68"/>
      <c r="AD62" s="68"/>
      <c r="AE62" s="68"/>
      <c r="AF62" s="70"/>
      <c r="AG62" s="68"/>
      <c r="AH62" s="68"/>
      <c r="AI62" s="68"/>
      <c r="AJ62" s="68"/>
      <c r="AK62" s="71"/>
      <c r="AL62" s="68"/>
      <c r="AM62" s="68"/>
      <c r="AN62" s="70"/>
      <c r="AO62" s="313"/>
      <c r="AP62" s="313"/>
      <c r="AQ62" s="313"/>
      <c r="AR62" s="313"/>
      <c r="AS62" s="313"/>
      <c r="AT62" s="313"/>
      <c r="AU62" s="313"/>
      <c r="AV62" s="26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 s="5"/>
    </row>
    <row r="63" spans="5:97" ht="10.5" customHeight="1" x14ac:dyDescent="0.15">
      <c r="E63" s="36"/>
      <c r="F63" s="37"/>
      <c r="G63" s="47"/>
      <c r="H63" s="48"/>
      <c r="I63" s="48"/>
      <c r="J63" s="48"/>
      <c r="K63" s="47"/>
      <c r="L63" s="47"/>
      <c r="M63" s="47"/>
      <c r="N63" s="74"/>
      <c r="O63" s="47"/>
      <c r="P63" s="47"/>
      <c r="Q63" s="47"/>
      <c r="R63" s="47"/>
      <c r="S63" s="75"/>
      <c r="T63" s="47"/>
      <c r="U63" s="47"/>
      <c r="V63" s="74"/>
      <c r="W63" s="36"/>
      <c r="X63" s="37"/>
      <c r="Y63" s="48"/>
      <c r="Z63" s="74"/>
      <c r="AA63" s="77"/>
      <c r="AB63" s="75"/>
      <c r="AC63" s="47"/>
      <c r="AD63" s="47"/>
      <c r="AE63" s="47"/>
      <c r="AF63" s="74"/>
      <c r="AG63" s="47"/>
      <c r="AH63" s="47"/>
      <c r="AI63" s="47"/>
      <c r="AJ63" s="47"/>
      <c r="AK63" s="75"/>
      <c r="AL63" s="47"/>
      <c r="AM63" s="47"/>
      <c r="AN63" s="74"/>
      <c r="AO63" s="313"/>
      <c r="AP63" s="313"/>
      <c r="AQ63" s="313"/>
      <c r="AR63" s="313"/>
      <c r="AS63" s="313"/>
      <c r="AT63" s="313"/>
      <c r="AU63" s="313"/>
      <c r="AV63" s="26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 s="5"/>
    </row>
    <row r="64" spans="5:97" ht="10.5" customHeight="1" x14ac:dyDescent="0.15">
      <c r="E64" s="36"/>
      <c r="F64" s="37"/>
      <c r="G64" s="68">
        <v>4</v>
      </c>
      <c r="H64" s="40" t="s">
        <v>82</v>
      </c>
      <c r="I64" s="41"/>
      <c r="J64" s="42"/>
      <c r="K64" s="43"/>
      <c r="L64" s="44"/>
      <c r="M64" s="44"/>
      <c r="N64" s="44"/>
      <c r="O64" s="44"/>
      <c r="P64" s="44"/>
      <c r="Q64" s="44"/>
      <c r="R64" s="44"/>
      <c r="S64" s="45"/>
      <c r="T64" s="31" t="s">
        <v>50</v>
      </c>
      <c r="U64" s="70"/>
      <c r="V64" s="76"/>
      <c r="W64" s="36"/>
      <c r="X64" s="37"/>
      <c r="Y64" s="48">
        <v>4</v>
      </c>
      <c r="Z64" s="40" t="s">
        <v>82</v>
      </c>
      <c r="AA64" s="41"/>
      <c r="AB64" s="42"/>
      <c r="AC64" s="43"/>
      <c r="AD64" s="44"/>
      <c r="AE64" s="44"/>
      <c r="AF64" s="44"/>
      <c r="AG64" s="44"/>
      <c r="AH64" s="44"/>
      <c r="AI64" s="44"/>
      <c r="AJ64" s="44"/>
      <c r="AK64" s="45"/>
      <c r="AL64" s="31" t="s">
        <v>50</v>
      </c>
      <c r="AM64" s="70"/>
      <c r="AN64" s="76"/>
      <c r="AO64" s="333"/>
      <c r="AP64" s="334"/>
      <c r="AQ64" s="334"/>
      <c r="AR64" s="334"/>
      <c r="AS64" s="334"/>
      <c r="AT64" s="334"/>
      <c r="AU64" s="335"/>
      <c r="AV64" s="27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 s="5"/>
    </row>
    <row r="65" spans="3:97" ht="10.5" customHeight="1" x14ac:dyDescent="0.15">
      <c r="E65" s="36"/>
      <c r="F65" s="37"/>
      <c r="G65" s="69"/>
      <c r="H65" s="47" t="s">
        <v>83</v>
      </c>
      <c r="I65" s="47"/>
      <c r="J65" s="47"/>
      <c r="K65" s="49"/>
      <c r="L65" s="50"/>
      <c r="M65" s="50"/>
      <c r="N65" s="50"/>
      <c r="O65" s="50"/>
      <c r="P65" s="50"/>
      <c r="Q65" s="50"/>
      <c r="R65" s="50"/>
      <c r="S65" s="51"/>
      <c r="T65" s="32"/>
      <c r="U65" s="72"/>
      <c r="V65" s="109"/>
      <c r="W65" s="36"/>
      <c r="X65" s="37"/>
      <c r="Y65" s="48"/>
      <c r="Z65" s="47" t="s">
        <v>83</v>
      </c>
      <c r="AA65" s="47"/>
      <c r="AB65" s="47"/>
      <c r="AC65" s="49"/>
      <c r="AD65" s="50"/>
      <c r="AE65" s="50"/>
      <c r="AF65" s="50"/>
      <c r="AG65" s="50"/>
      <c r="AH65" s="50"/>
      <c r="AI65" s="50"/>
      <c r="AJ65" s="50"/>
      <c r="AK65" s="51"/>
      <c r="AL65" s="32"/>
      <c r="AM65" s="72"/>
      <c r="AN65" s="109"/>
      <c r="AO65" s="333"/>
      <c r="AP65" s="334"/>
      <c r="AQ65" s="334"/>
      <c r="AR65" s="334"/>
      <c r="AS65" s="334"/>
      <c r="AT65" s="334"/>
      <c r="AU65" s="335"/>
      <c r="AV65" s="27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 s="5"/>
    </row>
    <row r="66" spans="3:97" ht="10.5" customHeight="1" x14ac:dyDescent="0.15">
      <c r="E66" s="36"/>
      <c r="F66" s="37"/>
      <c r="G66" s="69"/>
      <c r="H66" s="48"/>
      <c r="I66" s="48"/>
      <c r="J66" s="48"/>
      <c r="K66" s="52"/>
      <c r="L66" s="53"/>
      <c r="M66" s="53"/>
      <c r="N66" s="53"/>
      <c r="O66" s="53"/>
      <c r="P66" s="53"/>
      <c r="Q66" s="53"/>
      <c r="R66" s="53"/>
      <c r="S66" s="54"/>
      <c r="T66" s="33"/>
      <c r="U66" s="74"/>
      <c r="V66" s="77"/>
      <c r="W66" s="36"/>
      <c r="X66" s="37"/>
      <c r="Y66" s="48"/>
      <c r="Z66" s="48"/>
      <c r="AA66" s="48"/>
      <c r="AB66" s="48"/>
      <c r="AC66" s="52"/>
      <c r="AD66" s="53"/>
      <c r="AE66" s="53"/>
      <c r="AF66" s="53"/>
      <c r="AG66" s="53"/>
      <c r="AH66" s="53"/>
      <c r="AI66" s="53"/>
      <c r="AJ66" s="53"/>
      <c r="AK66" s="54"/>
      <c r="AL66" s="33"/>
      <c r="AM66" s="74"/>
      <c r="AN66" s="77"/>
      <c r="AO66" s="333"/>
      <c r="AP66" s="334"/>
      <c r="AQ66" s="334"/>
      <c r="AR66" s="334"/>
      <c r="AS66" s="334"/>
      <c r="AT66" s="334"/>
      <c r="AU66" s="335"/>
      <c r="AV66" s="27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 s="5"/>
    </row>
    <row r="67" spans="3:97" ht="10.5" customHeight="1" x14ac:dyDescent="0.15">
      <c r="E67" s="36"/>
      <c r="F67" s="37"/>
      <c r="G67" s="69"/>
      <c r="H67" s="48" t="s">
        <v>84</v>
      </c>
      <c r="I67" s="48"/>
      <c r="J67" s="48"/>
      <c r="K67" s="68"/>
      <c r="L67" s="68"/>
      <c r="M67" s="68"/>
      <c r="N67" s="70"/>
      <c r="O67" s="68"/>
      <c r="P67" s="68"/>
      <c r="Q67" s="68"/>
      <c r="R67" s="68"/>
      <c r="S67" s="71"/>
      <c r="T67" s="68"/>
      <c r="U67" s="68"/>
      <c r="V67" s="70"/>
      <c r="W67" s="36"/>
      <c r="X67" s="37"/>
      <c r="Y67" s="48"/>
      <c r="Z67" s="48" t="s">
        <v>84</v>
      </c>
      <c r="AA67" s="48"/>
      <c r="AB67" s="48"/>
      <c r="AC67" s="68"/>
      <c r="AD67" s="68"/>
      <c r="AE67" s="68"/>
      <c r="AF67" s="70"/>
      <c r="AG67" s="68"/>
      <c r="AH67" s="68"/>
      <c r="AI67" s="68"/>
      <c r="AJ67" s="68"/>
      <c r="AK67" s="71"/>
      <c r="AL67" s="68"/>
      <c r="AM67" s="68"/>
      <c r="AN67" s="70"/>
      <c r="AO67" s="333"/>
      <c r="AP67" s="334"/>
      <c r="AQ67" s="334"/>
      <c r="AR67" s="334"/>
      <c r="AS67" s="334"/>
      <c r="AT67" s="334"/>
      <c r="AU67" s="335"/>
      <c r="AV67" s="2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 s="5"/>
    </row>
    <row r="68" spans="3:97" ht="10.5" customHeight="1" x14ac:dyDescent="0.15">
      <c r="E68" s="38"/>
      <c r="F68" s="39"/>
      <c r="G68" s="47"/>
      <c r="H68" s="48"/>
      <c r="I68" s="48"/>
      <c r="J68" s="48"/>
      <c r="K68" s="47"/>
      <c r="L68" s="47"/>
      <c r="M68" s="47"/>
      <c r="N68" s="74"/>
      <c r="O68" s="47"/>
      <c r="P68" s="47"/>
      <c r="Q68" s="47"/>
      <c r="R68" s="47"/>
      <c r="S68" s="75"/>
      <c r="T68" s="47"/>
      <c r="U68" s="47"/>
      <c r="V68" s="74"/>
      <c r="W68" s="38"/>
      <c r="X68" s="39"/>
      <c r="Y68" s="48"/>
      <c r="Z68" s="48"/>
      <c r="AA68" s="48"/>
      <c r="AB68" s="48"/>
      <c r="AC68" s="47"/>
      <c r="AD68" s="47"/>
      <c r="AE68" s="47"/>
      <c r="AF68" s="74"/>
      <c r="AG68" s="47"/>
      <c r="AH68" s="47"/>
      <c r="AI68" s="47"/>
      <c r="AJ68" s="47"/>
      <c r="AK68" s="75"/>
      <c r="AL68" s="47"/>
      <c r="AM68" s="47"/>
      <c r="AN68" s="74"/>
      <c r="AO68" s="336"/>
      <c r="AP68" s="337"/>
      <c r="AQ68" s="337"/>
      <c r="AR68" s="337"/>
      <c r="AS68" s="337"/>
      <c r="AT68" s="337"/>
      <c r="AU68" s="338"/>
      <c r="AV68" s="27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 s="5"/>
    </row>
    <row r="69" spans="3:97" ht="9.9499999999999993" customHeight="1" x14ac:dyDescent="0.15">
      <c r="C69" s="332" t="s">
        <v>90</v>
      </c>
      <c r="D69" s="332"/>
      <c r="E69" s="34" t="s">
        <v>86</v>
      </c>
      <c r="F69" s="35"/>
      <c r="G69" s="34" t="s">
        <v>87</v>
      </c>
      <c r="H69" s="35"/>
      <c r="I69" s="34" t="s">
        <v>38</v>
      </c>
      <c r="J69" s="35"/>
      <c r="K69" s="34" t="s">
        <v>39</v>
      </c>
      <c r="L69" s="35"/>
      <c r="M69" s="34" t="s">
        <v>40</v>
      </c>
      <c r="N69" s="35"/>
      <c r="O69" s="106" t="s">
        <v>41</v>
      </c>
      <c r="P69" s="104"/>
      <c r="Q69" s="104"/>
      <c r="R69" s="105"/>
      <c r="S69" s="34" t="s">
        <v>51</v>
      </c>
      <c r="T69" s="35"/>
      <c r="U69" s="326" t="s">
        <v>101</v>
      </c>
      <c r="V69" s="327"/>
      <c r="W69" s="326" t="s">
        <v>102</v>
      </c>
      <c r="X69" s="327"/>
      <c r="Y69" s="320"/>
      <c r="Z69" s="321"/>
      <c r="AA69" s="106" t="s">
        <v>42</v>
      </c>
      <c r="AB69" s="104"/>
      <c r="AC69" s="104"/>
      <c r="AD69" s="104"/>
      <c r="AE69" s="104"/>
      <c r="AF69" s="104"/>
      <c r="AG69" s="104"/>
      <c r="AH69" s="104"/>
      <c r="AI69" s="104"/>
      <c r="AJ69" s="105"/>
      <c r="AK69" s="106" t="s">
        <v>43</v>
      </c>
      <c r="AL69" s="104"/>
      <c r="AM69" s="104"/>
      <c r="AN69" s="104"/>
      <c r="AO69" s="104"/>
      <c r="AP69" s="104"/>
      <c r="AQ69" s="104"/>
      <c r="AR69" s="104"/>
      <c r="AS69" s="104"/>
      <c r="AT69" s="104"/>
      <c r="AU69" s="105"/>
      <c r="AV69" s="22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 s="5"/>
    </row>
    <row r="70" spans="3:97" ht="9.9499999999999993" customHeight="1" x14ac:dyDescent="0.15">
      <c r="C70" s="332"/>
      <c r="D70" s="332"/>
      <c r="E70" s="36"/>
      <c r="F70" s="37"/>
      <c r="G70" s="36"/>
      <c r="H70" s="37"/>
      <c r="I70" s="36"/>
      <c r="J70" s="37"/>
      <c r="K70" s="36"/>
      <c r="L70" s="37"/>
      <c r="M70" s="36"/>
      <c r="N70" s="37"/>
      <c r="O70" s="34" t="s">
        <v>88</v>
      </c>
      <c r="P70" s="35"/>
      <c r="Q70" s="34" t="s">
        <v>89</v>
      </c>
      <c r="R70" s="35"/>
      <c r="S70" s="36"/>
      <c r="T70" s="37"/>
      <c r="U70" s="328"/>
      <c r="V70" s="329"/>
      <c r="W70" s="328"/>
      <c r="X70" s="329"/>
      <c r="Y70" s="322"/>
      <c r="Z70" s="323"/>
      <c r="AA70" s="48" t="s">
        <v>44</v>
      </c>
      <c r="AB70" s="48"/>
      <c r="AC70" s="48" t="s">
        <v>45</v>
      </c>
      <c r="AD70" s="48"/>
      <c r="AE70" s="70" t="s">
        <v>31</v>
      </c>
      <c r="AF70" s="71"/>
      <c r="AG70" s="70" t="s">
        <v>32</v>
      </c>
      <c r="AH70" s="71"/>
      <c r="AI70" s="70" t="s">
        <v>33</v>
      </c>
      <c r="AJ70" s="71"/>
      <c r="AK70" s="48" t="s">
        <v>121</v>
      </c>
      <c r="AL70" s="48"/>
      <c r="AM70" s="48"/>
      <c r="AN70" s="48"/>
      <c r="AO70" s="48"/>
      <c r="AP70" s="70" t="s">
        <v>31</v>
      </c>
      <c r="AQ70" s="71"/>
      <c r="AR70" s="70" t="s">
        <v>32</v>
      </c>
      <c r="AS70" s="71"/>
      <c r="AT70" s="70" t="s">
        <v>33</v>
      </c>
      <c r="AU70" s="71"/>
      <c r="AV70" s="22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 s="5"/>
    </row>
    <row r="71" spans="3:97" ht="9.9499999999999993" customHeight="1" x14ac:dyDescent="0.15">
      <c r="C71" s="332"/>
      <c r="D71" s="332"/>
      <c r="E71" s="36"/>
      <c r="F71" s="37"/>
      <c r="G71" s="36"/>
      <c r="H71" s="37"/>
      <c r="I71" s="36"/>
      <c r="J71" s="37"/>
      <c r="K71" s="36"/>
      <c r="L71" s="37"/>
      <c r="M71" s="36"/>
      <c r="N71" s="37"/>
      <c r="O71" s="36"/>
      <c r="P71" s="37"/>
      <c r="Q71" s="36"/>
      <c r="R71" s="37"/>
      <c r="S71" s="36"/>
      <c r="T71" s="37"/>
      <c r="U71" s="328"/>
      <c r="V71" s="329"/>
      <c r="W71" s="328"/>
      <c r="X71" s="329"/>
      <c r="Y71" s="322"/>
      <c r="Z71" s="323"/>
      <c r="AA71" s="48"/>
      <c r="AB71" s="48"/>
      <c r="AC71" s="48"/>
      <c r="AD71" s="48"/>
      <c r="AE71" s="72"/>
      <c r="AF71" s="73"/>
      <c r="AG71" s="72"/>
      <c r="AH71" s="73"/>
      <c r="AI71" s="72"/>
      <c r="AJ71" s="73"/>
      <c r="AK71" s="48"/>
      <c r="AL71" s="48"/>
      <c r="AM71" s="48"/>
      <c r="AN71" s="48"/>
      <c r="AO71" s="48"/>
      <c r="AP71" s="72"/>
      <c r="AQ71" s="73"/>
      <c r="AR71" s="72"/>
      <c r="AS71" s="73"/>
      <c r="AT71" s="72"/>
      <c r="AU71" s="73"/>
      <c r="AV71" s="22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 s="5"/>
    </row>
    <row r="72" spans="3:97" ht="9.9499999999999993" customHeight="1" x14ac:dyDescent="0.15">
      <c r="C72" s="332"/>
      <c r="D72" s="332"/>
      <c r="E72" s="38"/>
      <c r="F72" s="39"/>
      <c r="G72" s="38"/>
      <c r="H72" s="39"/>
      <c r="I72" s="38"/>
      <c r="J72" s="39"/>
      <c r="K72" s="38"/>
      <c r="L72" s="39"/>
      <c r="M72" s="38"/>
      <c r="N72" s="39"/>
      <c r="O72" s="38"/>
      <c r="P72" s="39"/>
      <c r="Q72" s="38"/>
      <c r="R72" s="39"/>
      <c r="S72" s="38"/>
      <c r="T72" s="39"/>
      <c r="U72" s="330"/>
      <c r="V72" s="331"/>
      <c r="W72" s="330"/>
      <c r="X72" s="331"/>
      <c r="Y72" s="322"/>
      <c r="Z72" s="323"/>
      <c r="AA72" s="48"/>
      <c r="AB72" s="48"/>
      <c r="AC72" s="48"/>
      <c r="AD72" s="48"/>
      <c r="AE72" s="74"/>
      <c r="AF72" s="75"/>
      <c r="AG72" s="74"/>
      <c r="AH72" s="75"/>
      <c r="AI72" s="74"/>
      <c r="AJ72" s="75"/>
      <c r="AK72" s="48"/>
      <c r="AL72" s="48"/>
      <c r="AM72" s="48"/>
      <c r="AN72" s="48"/>
      <c r="AO72" s="48"/>
      <c r="AP72" s="74"/>
      <c r="AQ72" s="75"/>
      <c r="AR72" s="74"/>
      <c r="AS72" s="75"/>
      <c r="AT72" s="74"/>
      <c r="AU72" s="75"/>
      <c r="AV72" s="2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 s="5"/>
    </row>
    <row r="73" spans="3:97" ht="9.9499999999999993" customHeight="1" x14ac:dyDescent="0.15">
      <c r="C73" s="332"/>
      <c r="D73" s="332"/>
      <c r="E73" s="84"/>
      <c r="F73" s="85"/>
      <c r="G73" s="84"/>
      <c r="H73" s="85"/>
      <c r="I73" s="84"/>
      <c r="J73" s="85"/>
      <c r="K73" s="84"/>
      <c r="L73" s="85"/>
      <c r="M73" s="319"/>
      <c r="N73" s="319"/>
      <c r="O73" s="319"/>
      <c r="P73" s="319"/>
      <c r="Q73" s="319"/>
      <c r="R73" s="319"/>
      <c r="S73" s="319"/>
      <c r="T73" s="319"/>
      <c r="U73" s="319"/>
      <c r="V73" s="319"/>
      <c r="W73" s="319"/>
      <c r="X73" s="319"/>
      <c r="Y73" s="322"/>
      <c r="Z73" s="323"/>
      <c r="AA73" s="319"/>
      <c r="AB73" s="319"/>
      <c r="AC73" s="319"/>
      <c r="AD73" s="319"/>
      <c r="AE73" s="84"/>
      <c r="AF73" s="85"/>
      <c r="AG73" s="84"/>
      <c r="AH73" s="85"/>
      <c r="AI73" s="84"/>
      <c r="AJ73" s="85"/>
      <c r="AK73" s="319"/>
      <c r="AL73" s="319"/>
      <c r="AM73" s="319"/>
      <c r="AN73" s="319"/>
      <c r="AO73" s="319"/>
      <c r="AP73" s="84"/>
      <c r="AQ73" s="85"/>
      <c r="AR73" s="84"/>
      <c r="AS73" s="85"/>
      <c r="AT73" s="84"/>
      <c r="AU73" s="85"/>
      <c r="AV73" s="17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 s="5"/>
    </row>
    <row r="74" spans="3:97" ht="9.9499999999999993" customHeight="1" x14ac:dyDescent="0.15">
      <c r="C74" s="332"/>
      <c r="D74" s="332"/>
      <c r="E74" s="317"/>
      <c r="F74" s="318"/>
      <c r="G74" s="317"/>
      <c r="H74" s="318"/>
      <c r="I74" s="317"/>
      <c r="J74" s="318"/>
      <c r="K74" s="317"/>
      <c r="L74" s="318"/>
      <c r="M74" s="319"/>
      <c r="N74" s="319"/>
      <c r="O74" s="319"/>
      <c r="P74" s="319"/>
      <c r="Q74" s="319"/>
      <c r="R74" s="319"/>
      <c r="S74" s="319"/>
      <c r="T74" s="319"/>
      <c r="U74" s="319"/>
      <c r="V74" s="319"/>
      <c r="W74" s="319"/>
      <c r="X74" s="319"/>
      <c r="Y74" s="322"/>
      <c r="Z74" s="323"/>
      <c r="AA74" s="319"/>
      <c r="AB74" s="319"/>
      <c r="AC74" s="319"/>
      <c r="AD74" s="319"/>
      <c r="AE74" s="317"/>
      <c r="AF74" s="318"/>
      <c r="AG74" s="317"/>
      <c r="AH74" s="318"/>
      <c r="AI74" s="317"/>
      <c r="AJ74" s="318"/>
      <c r="AK74" s="319"/>
      <c r="AL74" s="319"/>
      <c r="AM74" s="319"/>
      <c r="AN74" s="319"/>
      <c r="AO74" s="319"/>
      <c r="AP74" s="317"/>
      <c r="AQ74" s="318"/>
      <c r="AR74" s="317"/>
      <c r="AS74" s="318"/>
      <c r="AT74" s="317"/>
      <c r="AU74" s="318"/>
      <c r="AV74" s="17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 s="5"/>
    </row>
    <row r="75" spans="3:97" ht="9.9499999999999993" customHeight="1" x14ac:dyDescent="0.15">
      <c r="C75" s="332"/>
      <c r="D75" s="332"/>
      <c r="E75" s="317"/>
      <c r="F75" s="318"/>
      <c r="G75" s="86"/>
      <c r="H75" s="88"/>
      <c r="I75" s="86"/>
      <c r="J75" s="88"/>
      <c r="K75" s="86"/>
      <c r="L75" s="88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324"/>
      <c r="Z75" s="325"/>
      <c r="AA75" s="153"/>
      <c r="AB75" s="153"/>
      <c r="AC75" s="153"/>
      <c r="AD75" s="153"/>
      <c r="AE75" s="86"/>
      <c r="AF75" s="88"/>
      <c r="AG75" s="86"/>
      <c r="AH75" s="88"/>
      <c r="AI75" s="86"/>
      <c r="AJ75" s="88"/>
      <c r="AK75" s="319"/>
      <c r="AL75" s="319"/>
      <c r="AM75" s="319"/>
      <c r="AN75" s="319"/>
      <c r="AO75" s="319"/>
      <c r="AP75" s="86"/>
      <c r="AQ75" s="88"/>
      <c r="AR75" s="86"/>
      <c r="AS75" s="88"/>
      <c r="AT75" s="86"/>
      <c r="AU75" s="88"/>
      <c r="AV75" s="17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 s="5"/>
    </row>
    <row r="76" spans="3:97" ht="9.9499999999999993" customHeight="1" x14ac:dyDescent="0.15">
      <c r="C76" s="332"/>
      <c r="D76" s="332"/>
      <c r="E76" s="34" t="s">
        <v>46</v>
      </c>
      <c r="F76" s="35"/>
      <c r="G76" s="221" t="s">
        <v>67</v>
      </c>
      <c r="H76" s="107"/>
      <c r="I76" s="107"/>
      <c r="J76" s="107"/>
      <c r="K76" s="222"/>
      <c r="L76" s="68"/>
      <c r="M76" s="68"/>
      <c r="N76" s="68"/>
      <c r="O76" s="70"/>
      <c r="P76" s="68"/>
      <c r="Q76" s="68"/>
      <c r="R76" s="68"/>
      <c r="S76" s="68"/>
      <c r="T76" s="76"/>
      <c r="U76" s="68"/>
      <c r="V76" s="68"/>
      <c r="W76" s="68"/>
      <c r="X76" s="68"/>
      <c r="Y76" s="169" t="s">
        <v>47</v>
      </c>
      <c r="Z76" s="170"/>
      <c r="AA76" s="170"/>
      <c r="AB76" s="170"/>
      <c r="AC76" s="170"/>
      <c r="AD76" s="170"/>
      <c r="AE76" s="170"/>
      <c r="AF76" s="170"/>
      <c r="AG76" s="170"/>
      <c r="AH76" s="170"/>
      <c r="AI76" s="170"/>
      <c r="AJ76" s="170"/>
      <c r="AK76" s="170"/>
      <c r="AL76" s="171"/>
      <c r="AM76" s="171"/>
      <c r="AN76" s="171"/>
      <c r="AO76" s="171"/>
      <c r="AP76" s="171"/>
      <c r="AQ76" s="171"/>
      <c r="AR76" s="171"/>
      <c r="AS76" s="171"/>
      <c r="AT76" s="171"/>
      <c r="AU76" s="172"/>
      <c r="AV76" s="1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 s="5"/>
    </row>
    <row r="77" spans="3:97" ht="9.9499999999999993" customHeight="1" x14ac:dyDescent="0.15">
      <c r="C77" s="332"/>
      <c r="D77" s="332"/>
      <c r="E77" s="36"/>
      <c r="F77" s="37"/>
      <c r="G77" s="225"/>
      <c r="H77" s="226"/>
      <c r="I77" s="226"/>
      <c r="J77" s="226"/>
      <c r="K77" s="227"/>
      <c r="L77" s="47"/>
      <c r="M77" s="47"/>
      <c r="N77" s="47"/>
      <c r="O77" s="74"/>
      <c r="P77" s="47"/>
      <c r="Q77" s="47"/>
      <c r="R77" s="47"/>
      <c r="S77" s="47"/>
      <c r="T77" s="77"/>
      <c r="U77" s="47"/>
      <c r="V77" s="47"/>
      <c r="W77" s="47"/>
      <c r="X77" s="47"/>
      <c r="Y77" s="173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5"/>
      <c r="AM77" s="175"/>
      <c r="AN77" s="175"/>
      <c r="AO77" s="175"/>
      <c r="AP77" s="175"/>
      <c r="AQ77" s="175"/>
      <c r="AR77" s="175"/>
      <c r="AS77" s="175"/>
      <c r="AT77" s="175"/>
      <c r="AU77" s="176"/>
      <c r="AV77" s="16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 s="5"/>
    </row>
    <row r="78" spans="3:97" ht="9.9499999999999993" customHeight="1" x14ac:dyDescent="0.15">
      <c r="C78" s="332"/>
      <c r="D78" s="332"/>
      <c r="E78" s="36"/>
      <c r="F78" s="37"/>
      <c r="G78" s="221" t="s">
        <v>48</v>
      </c>
      <c r="H78" s="107"/>
      <c r="I78" s="107"/>
      <c r="J78" s="107"/>
      <c r="K78" s="222"/>
      <c r="L78" s="340"/>
      <c r="M78" s="341"/>
      <c r="N78" s="341"/>
      <c r="O78" s="341"/>
      <c r="P78" s="341"/>
      <c r="Q78" s="341"/>
      <c r="R78" s="341"/>
      <c r="S78" s="341"/>
      <c r="T78" s="341"/>
      <c r="U78" s="341"/>
      <c r="V78" s="341"/>
      <c r="W78" s="341"/>
      <c r="X78" s="341"/>
      <c r="Y78" s="341"/>
      <c r="Z78" s="341"/>
      <c r="AA78" s="341"/>
      <c r="AB78" s="341"/>
      <c r="AC78" s="341"/>
      <c r="AD78" s="341"/>
      <c r="AE78" s="341"/>
      <c r="AF78" s="341"/>
      <c r="AG78" s="341"/>
      <c r="AH78" s="341"/>
      <c r="AI78" s="341"/>
      <c r="AJ78" s="341"/>
      <c r="AK78" s="341"/>
      <c r="AL78" s="341"/>
      <c r="AM78" s="341"/>
      <c r="AN78" s="341"/>
      <c r="AO78" s="341"/>
      <c r="AP78" s="341"/>
      <c r="AQ78" s="341"/>
      <c r="AR78" s="341"/>
      <c r="AS78" s="341"/>
      <c r="AT78" s="341"/>
      <c r="AU78" s="348"/>
      <c r="AV78" s="2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 s="5"/>
    </row>
    <row r="79" spans="3:97" ht="9.9499999999999993" customHeight="1" x14ac:dyDescent="0.15">
      <c r="C79" s="332"/>
      <c r="D79" s="332"/>
      <c r="E79" s="36"/>
      <c r="F79" s="37"/>
      <c r="G79" s="223"/>
      <c r="H79" s="108"/>
      <c r="I79" s="108"/>
      <c r="J79" s="108"/>
      <c r="K79" s="224"/>
      <c r="L79" s="342"/>
      <c r="M79" s="343"/>
      <c r="N79" s="343"/>
      <c r="O79" s="343"/>
      <c r="P79" s="343"/>
      <c r="Q79" s="343"/>
      <c r="R79" s="343"/>
      <c r="S79" s="343"/>
      <c r="T79" s="343"/>
      <c r="U79" s="343"/>
      <c r="V79" s="343"/>
      <c r="W79" s="343"/>
      <c r="X79" s="343"/>
      <c r="Y79" s="343"/>
      <c r="Z79" s="343"/>
      <c r="AA79" s="343"/>
      <c r="AB79" s="343"/>
      <c r="AC79" s="343"/>
      <c r="AD79" s="343"/>
      <c r="AE79" s="343"/>
      <c r="AF79" s="343"/>
      <c r="AG79" s="343"/>
      <c r="AH79" s="343"/>
      <c r="AI79" s="343"/>
      <c r="AJ79" s="343"/>
      <c r="AK79" s="343"/>
      <c r="AL79" s="343"/>
      <c r="AM79" s="343"/>
      <c r="AN79" s="343"/>
      <c r="AO79" s="343"/>
      <c r="AP79" s="343"/>
      <c r="AQ79" s="343"/>
      <c r="AR79" s="343"/>
      <c r="AS79" s="343"/>
      <c r="AT79" s="343"/>
      <c r="AU79" s="349"/>
      <c r="AV79" s="28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 s="5"/>
    </row>
    <row r="80" spans="3:97" ht="9.9499999999999993" customHeight="1" x14ac:dyDescent="0.15">
      <c r="C80" s="332"/>
      <c r="D80" s="332"/>
      <c r="E80" s="36"/>
      <c r="F80" s="37"/>
      <c r="G80" s="225"/>
      <c r="H80" s="226"/>
      <c r="I80" s="226"/>
      <c r="J80" s="226"/>
      <c r="K80" s="227"/>
      <c r="L80" s="344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345"/>
      <c r="Z80" s="345"/>
      <c r="AA80" s="345"/>
      <c r="AB80" s="345"/>
      <c r="AC80" s="345"/>
      <c r="AD80" s="345"/>
      <c r="AE80" s="345"/>
      <c r="AF80" s="345"/>
      <c r="AG80" s="345"/>
      <c r="AH80" s="345"/>
      <c r="AI80" s="345"/>
      <c r="AJ80" s="345"/>
      <c r="AK80" s="345"/>
      <c r="AL80" s="345"/>
      <c r="AM80" s="345"/>
      <c r="AN80" s="345"/>
      <c r="AO80" s="345"/>
      <c r="AP80" s="345"/>
      <c r="AQ80" s="345"/>
      <c r="AR80" s="345"/>
      <c r="AS80" s="345"/>
      <c r="AT80" s="345"/>
      <c r="AU80" s="350"/>
      <c r="AV80" s="28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 s="5"/>
    </row>
    <row r="81" spans="2:97" ht="9.9499999999999993" customHeight="1" x14ac:dyDescent="0.15">
      <c r="C81" s="332"/>
      <c r="D81" s="332"/>
      <c r="E81" s="36"/>
      <c r="F81" s="37"/>
      <c r="G81" s="70" t="s">
        <v>49</v>
      </c>
      <c r="H81" s="76"/>
      <c r="I81" s="76"/>
      <c r="J81" s="76"/>
      <c r="K81" s="71"/>
      <c r="L81" s="340"/>
      <c r="M81" s="341"/>
      <c r="N81" s="341"/>
      <c r="O81" s="341"/>
      <c r="P81" s="341"/>
      <c r="Q81" s="341"/>
      <c r="R81" s="341"/>
      <c r="S81" s="341"/>
      <c r="T81" s="341"/>
      <c r="U81" s="341"/>
      <c r="V81" s="341"/>
      <c r="W81" s="341"/>
      <c r="X81" s="341"/>
      <c r="Y81" s="341"/>
      <c r="Z81" s="341"/>
      <c r="AA81" s="341"/>
      <c r="AB81" s="341"/>
      <c r="AC81" s="341"/>
      <c r="AD81" s="341"/>
      <c r="AE81" s="341"/>
      <c r="AF81" s="341"/>
      <c r="AG81" s="341"/>
      <c r="AH81" s="346" t="s">
        <v>93</v>
      </c>
      <c r="AI81" s="170"/>
      <c r="AJ81" s="170"/>
      <c r="AK81" s="341"/>
      <c r="AL81" s="341"/>
      <c r="AM81" s="341"/>
      <c r="AN81" s="341"/>
      <c r="AO81" s="341"/>
      <c r="AP81" s="341"/>
      <c r="AQ81" s="341"/>
      <c r="AR81" s="341"/>
      <c r="AS81" s="341"/>
      <c r="AT81" s="341"/>
      <c r="AU81" s="348"/>
      <c r="AV81" s="28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 s="5"/>
    </row>
    <row r="82" spans="2:97" ht="9.9499999999999993" customHeight="1" x14ac:dyDescent="0.15">
      <c r="C82" s="332"/>
      <c r="D82" s="332"/>
      <c r="E82" s="36"/>
      <c r="F82" s="37"/>
      <c r="G82" s="72"/>
      <c r="H82" s="109"/>
      <c r="I82" s="109"/>
      <c r="J82" s="109"/>
      <c r="K82" s="73"/>
      <c r="L82" s="342"/>
      <c r="M82" s="343"/>
      <c r="N82" s="343"/>
      <c r="O82" s="343"/>
      <c r="P82" s="343"/>
      <c r="Q82" s="343"/>
      <c r="R82" s="343"/>
      <c r="S82" s="343"/>
      <c r="T82" s="343"/>
      <c r="U82" s="343"/>
      <c r="V82" s="343"/>
      <c r="W82" s="343"/>
      <c r="X82" s="343"/>
      <c r="Y82" s="343"/>
      <c r="Z82" s="343"/>
      <c r="AA82" s="343"/>
      <c r="AB82" s="343"/>
      <c r="AC82" s="343"/>
      <c r="AD82" s="343"/>
      <c r="AE82" s="343"/>
      <c r="AF82" s="343"/>
      <c r="AG82" s="343"/>
      <c r="AH82" s="347"/>
      <c r="AI82" s="347"/>
      <c r="AJ82" s="347"/>
      <c r="AK82" s="343"/>
      <c r="AL82" s="343"/>
      <c r="AM82" s="343"/>
      <c r="AN82" s="343"/>
      <c r="AO82" s="343"/>
      <c r="AP82" s="343"/>
      <c r="AQ82" s="343"/>
      <c r="AR82" s="343"/>
      <c r="AS82" s="343"/>
      <c r="AT82" s="343"/>
      <c r="AU82" s="349"/>
      <c r="AV82" s="28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 s="5"/>
    </row>
    <row r="83" spans="2:97" ht="9.9499999999999993" customHeight="1" x14ac:dyDescent="0.15">
      <c r="C83" s="332"/>
      <c r="D83" s="332"/>
      <c r="E83" s="38"/>
      <c r="F83" s="39"/>
      <c r="G83" s="74"/>
      <c r="H83" s="77"/>
      <c r="I83" s="77"/>
      <c r="J83" s="77"/>
      <c r="K83" s="75"/>
      <c r="L83" s="344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174"/>
      <c r="AI83" s="174"/>
      <c r="AJ83" s="174"/>
      <c r="AK83" s="345"/>
      <c r="AL83" s="345"/>
      <c r="AM83" s="345"/>
      <c r="AN83" s="345"/>
      <c r="AO83" s="345"/>
      <c r="AP83" s="345"/>
      <c r="AQ83" s="345"/>
      <c r="AR83" s="345"/>
      <c r="AS83" s="345"/>
      <c r="AT83" s="345"/>
      <c r="AU83" s="350"/>
      <c r="AV83" s="28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</row>
    <row r="84" spans="2:97" ht="3.4" customHeight="1" x14ac:dyDescent="0.15">
      <c r="E84" s="4"/>
      <c r="F84" s="4"/>
      <c r="G84" s="5"/>
      <c r="H84" s="5"/>
      <c r="I84" s="5"/>
      <c r="J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15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</row>
    <row r="85" spans="2:97" ht="6.75" customHeight="1" x14ac:dyDescent="0.15">
      <c r="G85" s="339" t="s">
        <v>99</v>
      </c>
      <c r="H85" s="339"/>
      <c r="I85" s="339"/>
      <c r="J85" s="339"/>
      <c r="K85" s="339"/>
      <c r="L85" s="339"/>
      <c r="M85" s="339"/>
      <c r="N85" s="339"/>
      <c r="O85" s="339"/>
      <c r="P85" s="339"/>
      <c r="Q85" s="339"/>
      <c r="R85" s="339"/>
      <c r="S85" s="339"/>
      <c r="T85" s="339"/>
      <c r="U85" s="339"/>
      <c r="V85" s="339"/>
      <c r="W85" s="339"/>
      <c r="X85" s="339"/>
      <c r="Y85" s="339"/>
      <c r="Z85" s="339"/>
      <c r="AA85" s="339"/>
      <c r="AB85" s="339"/>
      <c r="AC85" s="339"/>
      <c r="AD85" s="339"/>
      <c r="AE85" s="339"/>
      <c r="AF85" s="339"/>
      <c r="AG85" s="339"/>
      <c r="AH85" s="339"/>
      <c r="AI85" s="339"/>
      <c r="AV85" s="13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</row>
    <row r="86" spans="2:97" ht="6.6" customHeight="1" x14ac:dyDescent="0.15">
      <c r="G86" s="339"/>
      <c r="H86" s="339"/>
      <c r="I86" s="339"/>
      <c r="J86" s="339"/>
      <c r="K86" s="339"/>
      <c r="L86" s="339"/>
      <c r="M86" s="339"/>
      <c r="N86" s="339"/>
      <c r="O86" s="339"/>
      <c r="P86" s="339"/>
      <c r="Q86" s="339"/>
      <c r="R86" s="339"/>
      <c r="S86" s="339"/>
      <c r="T86" s="339"/>
      <c r="U86" s="339"/>
      <c r="V86" s="339"/>
      <c r="W86" s="339"/>
      <c r="X86" s="339"/>
      <c r="Y86" s="339"/>
      <c r="Z86" s="339"/>
      <c r="AA86" s="339"/>
      <c r="AB86" s="339"/>
      <c r="AC86" s="339"/>
      <c r="AD86" s="339"/>
      <c r="AE86" s="339"/>
      <c r="AF86" s="339"/>
      <c r="AG86" s="339"/>
      <c r="AH86" s="339"/>
      <c r="AI86" s="339"/>
      <c r="AV86" s="13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</row>
    <row r="87" spans="2:97" ht="6.6" customHeight="1" x14ac:dyDescent="0.15"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V87" s="13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</row>
    <row r="88" spans="2:97" ht="6.6" customHeight="1" x14ac:dyDescent="0.15"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V88" s="13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</row>
    <row r="89" spans="2:97" ht="6.6" customHeight="1" x14ac:dyDescent="0.15"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V89" s="13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</row>
    <row r="90" spans="2:97" ht="9.75" customHeight="1" x14ac:dyDescent="0.15">
      <c r="D90" s="8"/>
      <c r="E90" s="109" t="s">
        <v>122</v>
      </c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3"/>
      <c r="BA90" s="147" t="s">
        <v>123</v>
      </c>
      <c r="BB90" s="147"/>
      <c r="BC90" s="147"/>
      <c r="BD90" s="147"/>
      <c r="BE90" s="147"/>
      <c r="BF90" s="147"/>
      <c r="BG90" s="147"/>
      <c r="BH90" s="147"/>
      <c r="BI90" s="147"/>
      <c r="BJ90" s="147"/>
      <c r="BK90" s="147"/>
      <c r="BL90" s="147"/>
      <c r="BM90" s="147"/>
      <c r="BN90" s="147"/>
      <c r="BO90" s="147"/>
      <c r="BP90" s="147"/>
      <c r="BQ90" s="147"/>
      <c r="BR90" s="147"/>
      <c r="BS90" s="147"/>
      <c r="BT90" s="147"/>
      <c r="BU90" s="147"/>
      <c r="BV90" s="147"/>
      <c r="BW90" s="147"/>
      <c r="BX90" s="147"/>
      <c r="BY90" s="147"/>
      <c r="BZ90" s="147"/>
      <c r="CA90" s="147"/>
      <c r="CB90" s="147"/>
      <c r="CC90" s="147"/>
      <c r="CD90" s="147"/>
      <c r="CE90" s="147"/>
      <c r="CF90" s="147"/>
      <c r="CG90" s="147"/>
      <c r="CH90" s="147"/>
      <c r="CI90" s="147"/>
      <c r="CJ90" s="147"/>
      <c r="CK90" s="147"/>
      <c r="CL90" s="147"/>
      <c r="CM90" s="147"/>
      <c r="CN90" s="147"/>
      <c r="CO90" s="147"/>
      <c r="CP90" s="147"/>
      <c r="CQ90" s="147"/>
    </row>
    <row r="91" spans="2:97" ht="9.75" customHeight="1" x14ac:dyDescent="0.15">
      <c r="C91" s="8"/>
      <c r="D91" s="8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13"/>
      <c r="BA91" s="364"/>
      <c r="BB91" s="364"/>
      <c r="BC91" s="364"/>
      <c r="BD91" s="364"/>
      <c r="BE91" s="364"/>
      <c r="BF91" s="364"/>
      <c r="BG91" s="364"/>
      <c r="BH91" s="364"/>
      <c r="BI91" s="364"/>
      <c r="BJ91" s="364"/>
      <c r="BK91" s="364"/>
      <c r="BL91" s="364"/>
      <c r="BM91" s="364"/>
      <c r="BN91" s="364"/>
      <c r="BO91" s="364"/>
      <c r="BP91" s="364"/>
      <c r="BQ91" s="364"/>
      <c r="BR91" s="364"/>
      <c r="BS91" s="364"/>
      <c r="BT91" s="364"/>
      <c r="BU91" s="364"/>
      <c r="BV91" s="364"/>
      <c r="BW91" s="364"/>
      <c r="BX91" s="364"/>
      <c r="BY91" s="364"/>
      <c r="BZ91" s="364"/>
      <c r="CA91" s="364"/>
      <c r="CB91" s="364"/>
      <c r="CC91" s="364"/>
      <c r="CD91" s="364"/>
      <c r="CE91" s="364"/>
      <c r="CF91" s="364"/>
      <c r="CG91" s="364"/>
      <c r="CH91" s="364"/>
      <c r="CI91" s="364"/>
      <c r="CJ91" s="364"/>
      <c r="CK91" s="364"/>
      <c r="CL91" s="364"/>
      <c r="CM91" s="364"/>
      <c r="CN91" s="364"/>
      <c r="CO91" s="364"/>
      <c r="CP91" s="364"/>
      <c r="CQ91" s="364"/>
    </row>
    <row r="92" spans="2:97" ht="9.75" customHeight="1" x14ac:dyDescent="0.15">
      <c r="B92" s="155"/>
      <c r="C92" s="155"/>
      <c r="D92" s="155"/>
      <c r="E92" s="157" t="s">
        <v>1</v>
      </c>
      <c r="F92" s="158"/>
      <c r="G92" s="34" t="s">
        <v>56</v>
      </c>
      <c r="H92" s="35"/>
      <c r="I92" s="70" t="s">
        <v>57</v>
      </c>
      <c r="J92" s="76"/>
      <c r="K92" s="71"/>
      <c r="L92" s="163">
        <f>$L$6</f>
        <v>0</v>
      </c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  <c r="Z92" s="164"/>
      <c r="AA92" s="164"/>
      <c r="AB92" s="164"/>
      <c r="AC92" s="164"/>
      <c r="AD92" s="164"/>
      <c r="AE92" s="165"/>
      <c r="AF92" s="169" t="str">
        <f>$AF$6</f>
        <v>（受給者番号）</v>
      </c>
      <c r="AG92" s="170"/>
      <c r="AH92" s="170"/>
      <c r="AI92" s="170"/>
      <c r="AJ92" s="171"/>
      <c r="AK92" s="171"/>
      <c r="AL92" s="171"/>
      <c r="AM92" s="171"/>
      <c r="AN92" s="171"/>
      <c r="AO92" s="171"/>
      <c r="AP92" s="171"/>
      <c r="AQ92" s="171"/>
      <c r="AR92" s="171"/>
      <c r="AS92" s="171"/>
      <c r="AT92" s="171"/>
      <c r="AU92" s="172"/>
      <c r="AV92" s="13"/>
      <c r="AX92" s="155"/>
      <c r="AY92" s="155"/>
      <c r="AZ92" s="156"/>
      <c r="BA92" s="157" t="s">
        <v>1</v>
      </c>
      <c r="BB92" s="158"/>
      <c r="BC92" s="34" t="s">
        <v>56</v>
      </c>
      <c r="BD92" s="35"/>
      <c r="BE92" s="70" t="s">
        <v>57</v>
      </c>
      <c r="BF92" s="76"/>
      <c r="BG92" s="71"/>
      <c r="BH92" s="163">
        <f>$L$6</f>
        <v>0</v>
      </c>
      <c r="BI92" s="164"/>
      <c r="BJ92" s="164"/>
      <c r="BK92" s="164"/>
      <c r="BL92" s="164"/>
      <c r="BM92" s="164"/>
      <c r="BN92" s="164"/>
      <c r="BO92" s="164"/>
      <c r="BP92" s="164"/>
      <c r="BQ92" s="164"/>
      <c r="BR92" s="164"/>
      <c r="BS92" s="164"/>
      <c r="BT92" s="164"/>
      <c r="BU92" s="164"/>
      <c r="BV92" s="164"/>
      <c r="BW92" s="164"/>
      <c r="BX92" s="164"/>
      <c r="BY92" s="164"/>
      <c r="BZ92" s="164"/>
      <c r="CA92" s="165"/>
      <c r="CB92" s="169" t="str">
        <f>$AF$6</f>
        <v>（受給者番号）</v>
      </c>
      <c r="CC92" s="170"/>
      <c r="CD92" s="170"/>
      <c r="CE92" s="170"/>
      <c r="CF92" s="171"/>
      <c r="CG92" s="171"/>
      <c r="CH92" s="171"/>
      <c r="CI92" s="171"/>
      <c r="CJ92" s="171"/>
      <c r="CK92" s="171"/>
      <c r="CL92" s="171"/>
      <c r="CM92" s="171"/>
      <c r="CN92" s="171"/>
      <c r="CO92" s="171"/>
      <c r="CP92" s="171"/>
      <c r="CQ92" s="172"/>
    </row>
    <row r="93" spans="2:97" ht="9.75" customHeight="1" x14ac:dyDescent="0.15">
      <c r="B93" s="155"/>
      <c r="C93" s="155"/>
      <c r="D93" s="155"/>
      <c r="E93" s="159"/>
      <c r="F93" s="160"/>
      <c r="G93" s="36"/>
      <c r="H93" s="37"/>
      <c r="I93" s="74"/>
      <c r="J93" s="77"/>
      <c r="K93" s="75"/>
      <c r="L93" s="166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  <c r="AD93" s="167"/>
      <c r="AE93" s="168"/>
      <c r="AF93" s="173"/>
      <c r="AG93" s="174"/>
      <c r="AH93" s="174"/>
      <c r="AI93" s="174"/>
      <c r="AJ93" s="175"/>
      <c r="AK93" s="175"/>
      <c r="AL93" s="175"/>
      <c r="AM93" s="175"/>
      <c r="AN93" s="175"/>
      <c r="AO93" s="175"/>
      <c r="AP93" s="175"/>
      <c r="AQ93" s="175"/>
      <c r="AR93" s="175"/>
      <c r="AS93" s="175"/>
      <c r="AT93" s="175"/>
      <c r="AU93" s="176"/>
      <c r="AV93" s="13"/>
      <c r="AX93" s="155"/>
      <c r="AY93" s="155"/>
      <c r="AZ93" s="156"/>
      <c r="BA93" s="159"/>
      <c r="BB93" s="160"/>
      <c r="BC93" s="36"/>
      <c r="BD93" s="37"/>
      <c r="BE93" s="74"/>
      <c r="BF93" s="77"/>
      <c r="BG93" s="75"/>
      <c r="BH93" s="166"/>
      <c r="BI93" s="167"/>
      <c r="BJ93" s="167"/>
      <c r="BK93" s="167"/>
      <c r="BL93" s="167"/>
      <c r="BM93" s="167"/>
      <c r="BN93" s="167"/>
      <c r="BO93" s="167"/>
      <c r="BP93" s="167"/>
      <c r="BQ93" s="167"/>
      <c r="BR93" s="167"/>
      <c r="BS93" s="167"/>
      <c r="BT93" s="167"/>
      <c r="BU93" s="167"/>
      <c r="BV93" s="167"/>
      <c r="BW93" s="167"/>
      <c r="BX93" s="167"/>
      <c r="BY93" s="167"/>
      <c r="BZ93" s="167"/>
      <c r="CA93" s="168"/>
      <c r="CB93" s="173"/>
      <c r="CC93" s="174"/>
      <c r="CD93" s="174"/>
      <c r="CE93" s="174"/>
      <c r="CF93" s="175"/>
      <c r="CG93" s="175"/>
      <c r="CH93" s="175"/>
      <c r="CI93" s="175"/>
      <c r="CJ93" s="175"/>
      <c r="CK93" s="175"/>
      <c r="CL93" s="175"/>
      <c r="CM93" s="175"/>
      <c r="CN93" s="175"/>
      <c r="CO93" s="175"/>
      <c r="CP93" s="175"/>
      <c r="CQ93" s="176"/>
    </row>
    <row r="94" spans="2:97" ht="9.75" customHeight="1" x14ac:dyDescent="0.15">
      <c r="B94" s="155"/>
      <c r="C94" s="155"/>
      <c r="D94" s="155"/>
      <c r="E94" s="159"/>
      <c r="F94" s="160"/>
      <c r="G94" s="36"/>
      <c r="H94" s="37"/>
      <c r="I94" s="201">
        <f>$I$8</f>
        <v>0</v>
      </c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  <c r="W94" s="202"/>
      <c r="X94" s="202"/>
      <c r="Y94" s="202"/>
      <c r="Z94" s="202"/>
      <c r="AA94" s="202"/>
      <c r="AB94" s="202"/>
      <c r="AC94" s="202"/>
      <c r="AD94" s="202"/>
      <c r="AE94" s="203"/>
      <c r="AF94" s="70" t="s">
        <v>3</v>
      </c>
      <c r="AG94" s="76"/>
      <c r="AH94" s="76"/>
      <c r="AI94" s="71"/>
      <c r="AJ94" s="153">
        <f>$AJ$8</f>
        <v>0</v>
      </c>
      <c r="AK94" s="153">
        <f>$AK$8</f>
        <v>0</v>
      </c>
      <c r="AL94" s="153">
        <f>$AL$8</f>
        <v>0</v>
      </c>
      <c r="AM94" s="153">
        <f>$AM$8</f>
        <v>0</v>
      </c>
      <c r="AN94" s="153">
        <f>$AN$8</f>
        <v>0</v>
      </c>
      <c r="AO94" s="153">
        <f>$AO$8</f>
        <v>0</v>
      </c>
      <c r="AP94" s="153">
        <f>$AP$8</f>
        <v>0</v>
      </c>
      <c r="AQ94" s="153">
        <f>$AQ$8</f>
        <v>0</v>
      </c>
      <c r="AR94" s="153">
        <f>$AR$8</f>
        <v>0</v>
      </c>
      <c r="AS94" s="153">
        <f>$AS$8</f>
        <v>0</v>
      </c>
      <c r="AT94" s="153">
        <f>$AT$8</f>
        <v>0</v>
      </c>
      <c r="AU94" s="153">
        <f>$AU$8</f>
        <v>0</v>
      </c>
      <c r="AV94" s="13"/>
      <c r="AX94" s="155"/>
      <c r="AY94" s="155"/>
      <c r="AZ94" s="156"/>
      <c r="BA94" s="159"/>
      <c r="BB94" s="160"/>
      <c r="BC94" s="36"/>
      <c r="BD94" s="37"/>
      <c r="BE94" s="201">
        <f>$I$8</f>
        <v>0</v>
      </c>
      <c r="BF94" s="202"/>
      <c r="BG94" s="202"/>
      <c r="BH94" s="202"/>
      <c r="BI94" s="202"/>
      <c r="BJ94" s="202"/>
      <c r="BK94" s="202"/>
      <c r="BL94" s="202"/>
      <c r="BM94" s="202"/>
      <c r="BN94" s="202"/>
      <c r="BO94" s="202"/>
      <c r="BP94" s="202"/>
      <c r="BQ94" s="202"/>
      <c r="BR94" s="202"/>
      <c r="BS94" s="202"/>
      <c r="BT94" s="202"/>
      <c r="BU94" s="202"/>
      <c r="BV94" s="202"/>
      <c r="BW94" s="202"/>
      <c r="BX94" s="202"/>
      <c r="BY94" s="202"/>
      <c r="BZ94" s="202"/>
      <c r="CA94" s="203"/>
      <c r="CB94" s="58" t="s">
        <v>3</v>
      </c>
      <c r="CC94" s="59"/>
      <c r="CD94" s="59"/>
      <c r="CE94" s="60"/>
      <c r="CF94" s="362">
        <f>$AJ$8</f>
        <v>0</v>
      </c>
      <c r="CG94" s="362">
        <f>$AK$8</f>
        <v>0</v>
      </c>
      <c r="CH94" s="362">
        <f>$AL$8</f>
        <v>0</v>
      </c>
      <c r="CI94" s="362">
        <f>$AM$8</f>
        <v>0</v>
      </c>
      <c r="CJ94" s="362">
        <f>$AN$8</f>
        <v>0</v>
      </c>
      <c r="CK94" s="362">
        <f>$AO$8</f>
        <v>0</v>
      </c>
      <c r="CL94" s="362">
        <f>$AP$8</f>
        <v>0</v>
      </c>
      <c r="CM94" s="362">
        <f>$AQ$8</f>
        <v>0</v>
      </c>
      <c r="CN94" s="362">
        <f>$AR$8</f>
        <v>0</v>
      </c>
      <c r="CO94" s="362">
        <f>$AS$8</f>
        <v>0</v>
      </c>
      <c r="CP94" s="362">
        <f>$AT$8</f>
        <v>0</v>
      </c>
      <c r="CQ94" s="362">
        <f>$AU$8</f>
        <v>0</v>
      </c>
    </row>
    <row r="95" spans="2:97" ht="9.75" customHeight="1" x14ac:dyDescent="0.15">
      <c r="B95" s="155"/>
      <c r="C95" s="155"/>
      <c r="D95" s="155"/>
      <c r="E95" s="159"/>
      <c r="F95" s="160"/>
      <c r="G95" s="36"/>
      <c r="H95" s="37"/>
      <c r="I95" s="201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3"/>
      <c r="AF95" s="74"/>
      <c r="AG95" s="77"/>
      <c r="AH95" s="77"/>
      <c r="AI95" s="75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3"/>
      <c r="AX95" s="155"/>
      <c r="AY95" s="155"/>
      <c r="AZ95" s="156"/>
      <c r="BA95" s="159"/>
      <c r="BB95" s="160"/>
      <c r="BC95" s="36"/>
      <c r="BD95" s="37"/>
      <c r="BE95" s="201"/>
      <c r="BF95" s="202"/>
      <c r="BG95" s="202"/>
      <c r="BH95" s="202"/>
      <c r="BI95" s="202"/>
      <c r="BJ95" s="202"/>
      <c r="BK95" s="202"/>
      <c r="BL95" s="202"/>
      <c r="BM95" s="202"/>
      <c r="BN95" s="202"/>
      <c r="BO95" s="202"/>
      <c r="BP95" s="202"/>
      <c r="BQ95" s="202"/>
      <c r="BR95" s="202"/>
      <c r="BS95" s="202"/>
      <c r="BT95" s="202"/>
      <c r="BU95" s="202"/>
      <c r="BV95" s="202"/>
      <c r="BW95" s="202"/>
      <c r="BX95" s="202"/>
      <c r="BY95" s="202"/>
      <c r="BZ95" s="202"/>
      <c r="CA95" s="203"/>
      <c r="CB95" s="61"/>
      <c r="CC95" s="62"/>
      <c r="CD95" s="62"/>
      <c r="CE95" s="63"/>
      <c r="CF95" s="363"/>
      <c r="CG95" s="363"/>
      <c r="CH95" s="363"/>
      <c r="CI95" s="363"/>
      <c r="CJ95" s="363"/>
      <c r="CK95" s="363"/>
      <c r="CL95" s="363"/>
      <c r="CM95" s="363"/>
      <c r="CN95" s="363"/>
      <c r="CO95" s="363"/>
      <c r="CP95" s="363"/>
      <c r="CQ95" s="363"/>
    </row>
    <row r="96" spans="2:97" ht="9.75" customHeight="1" x14ac:dyDescent="0.15">
      <c r="B96" s="155"/>
      <c r="C96" s="155"/>
      <c r="D96" s="155"/>
      <c r="E96" s="159"/>
      <c r="F96" s="160"/>
      <c r="G96" s="36"/>
      <c r="H96" s="37"/>
      <c r="I96" s="201"/>
      <c r="J96" s="202"/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  <c r="Z96" s="202"/>
      <c r="AA96" s="202"/>
      <c r="AB96" s="202"/>
      <c r="AC96" s="202"/>
      <c r="AD96" s="202"/>
      <c r="AE96" s="203"/>
      <c r="AF96" s="149" t="str">
        <f>$AF$10</f>
        <v>　(役職名)</v>
      </c>
      <c r="AG96" s="150"/>
      <c r="AH96" s="150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2"/>
      <c r="AV96" s="13"/>
      <c r="AX96" s="155"/>
      <c r="AY96" s="155"/>
      <c r="AZ96" s="156"/>
      <c r="BA96" s="159"/>
      <c r="BB96" s="160"/>
      <c r="BC96" s="36"/>
      <c r="BD96" s="37"/>
      <c r="BE96" s="201"/>
      <c r="BF96" s="202"/>
      <c r="BG96" s="202"/>
      <c r="BH96" s="202"/>
      <c r="BI96" s="202"/>
      <c r="BJ96" s="202"/>
      <c r="BK96" s="202"/>
      <c r="BL96" s="202"/>
      <c r="BM96" s="202"/>
      <c r="BN96" s="202"/>
      <c r="BO96" s="202"/>
      <c r="BP96" s="202"/>
      <c r="BQ96" s="202"/>
      <c r="BR96" s="202"/>
      <c r="BS96" s="202"/>
      <c r="BT96" s="202"/>
      <c r="BU96" s="202"/>
      <c r="BV96" s="202"/>
      <c r="BW96" s="202"/>
      <c r="BX96" s="202"/>
      <c r="BY96" s="202"/>
      <c r="BZ96" s="202"/>
      <c r="CA96" s="203"/>
      <c r="CB96" s="149" t="str">
        <f>$AF$10</f>
        <v>　(役職名)</v>
      </c>
      <c r="CC96" s="150"/>
      <c r="CD96" s="150"/>
      <c r="CE96" s="151"/>
      <c r="CF96" s="151"/>
      <c r="CG96" s="151"/>
      <c r="CH96" s="151"/>
      <c r="CI96" s="151"/>
      <c r="CJ96" s="151"/>
      <c r="CK96" s="151"/>
      <c r="CL96" s="151"/>
      <c r="CM96" s="151"/>
      <c r="CN96" s="151"/>
      <c r="CO96" s="151"/>
      <c r="CP96" s="151"/>
      <c r="CQ96" s="152"/>
    </row>
    <row r="97" spans="2:95" ht="9.75" customHeight="1" x14ac:dyDescent="0.15">
      <c r="B97" s="155"/>
      <c r="C97" s="155"/>
      <c r="D97" s="155"/>
      <c r="E97" s="159"/>
      <c r="F97" s="160"/>
      <c r="G97" s="36"/>
      <c r="H97" s="37"/>
      <c r="I97" s="201"/>
      <c r="J97" s="202"/>
      <c r="K97" s="202"/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202"/>
      <c r="W97" s="202"/>
      <c r="X97" s="202"/>
      <c r="Y97" s="202"/>
      <c r="Z97" s="202"/>
      <c r="AA97" s="202"/>
      <c r="AB97" s="202"/>
      <c r="AC97" s="202"/>
      <c r="AD97" s="202"/>
      <c r="AE97" s="203"/>
      <c r="AF97" s="34" t="s">
        <v>54</v>
      </c>
      <c r="AG97" s="35"/>
      <c r="AH97" s="194" t="str">
        <f>$AH$11</f>
        <v>（フリガナ）</v>
      </c>
      <c r="AI97" s="195"/>
      <c r="AJ97" s="195"/>
      <c r="AK97" s="195"/>
      <c r="AL97" s="195"/>
      <c r="AM97" s="195"/>
      <c r="AN97" s="195"/>
      <c r="AO97" s="195"/>
      <c r="AP97" s="195"/>
      <c r="AQ97" s="195"/>
      <c r="AR97" s="195"/>
      <c r="AS97" s="195"/>
      <c r="AT97" s="195"/>
      <c r="AU97" s="196"/>
      <c r="AV97" s="13"/>
      <c r="AX97" s="155"/>
      <c r="AY97" s="155"/>
      <c r="AZ97" s="156"/>
      <c r="BA97" s="159"/>
      <c r="BB97" s="160"/>
      <c r="BC97" s="36"/>
      <c r="BD97" s="37"/>
      <c r="BE97" s="201"/>
      <c r="BF97" s="202"/>
      <c r="BG97" s="202"/>
      <c r="BH97" s="202"/>
      <c r="BI97" s="202"/>
      <c r="BJ97" s="202"/>
      <c r="BK97" s="202"/>
      <c r="BL97" s="202"/>
      <c r="BM97" s="202"/>
      <c r="BN97" s="202"/>
      <c r="BO97" s="202"/>
      <c r="BP97" s="202"/>
      <c r="BQ97" s="202"/>
      <c r="BR97" s="202"/>
      <c r="BS97" s="202"/>
      <c r="BT97" s="202"/>
      <c r="BU97" s="202"/>
      <c r="BV97" s="202"/>
      <c r="BW97" s="202"/>
      <c r="BX97" s="202"/>
      <c r="BY97" s="202"/>
      <c r="BZ97" s="202"/>
      <c r="CA97" s="203"/>
      <c r="CB97" s="34" t="s">
        <v>54</v>
      </c>
      <c r="CC97" s="35"/>
      <c r="CD97" s="194" t="str">
        <f>$AH$11</f>
        <v>（フリガナ）</v>
      </c>
      <c r="CE97" s="195"/>
      <c r="CF97" s="195"/>
      <c r="CG97" s="195"/>
      <c r="CH97" s="195"/>
      <c r="CI97" s="195"/>
      <c r="CJ97" s="195"/>
      <c r="CK97" s="195"/>
      <c r="CL97" s="195"/>
      <c r="CM97" s="195"/>
      <c r="CN97" s="195"/>
      <c r="CO97" s="195"/>
      <c r="CP97" s="195"/>
      <c r="CQ97" s="196"/>
    </row>
    <row r="98" spans="2:95" ht="9.75" customHeight="1" x14ac:dyDescent="0.15">
      <c r="B98" s="155"/>
      <c r="C98" s="155"/>
      <c r="D98" s="155"/>
      <c r="E98" s="159"/>
      <c r="F98" s="160"/>
      <c r="G98" s="36"/>
      <c r="H98" s="37"/>
      <c r="I98" s="201"/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2"/>
      <c r="Y98" s="202"/>
      <c r="Z98" s="202"/>
      <c r="AA98" s="202"/>
      <c r="AB98" s="202"/>
      <c r="AC98" s="202"/>
      <c r="AD98" s="202"/>
      <c r="AE98" s="203"/>
      <c r="AF98" s="36"/>
      <c r="AG98" s="37"/>
      <c r="AH98" s="197"/>
      <c r="AI98" s="198"/>
      <c r="AJ98" s="198"/>
      <c r="AK98" s="198"/>
      <c r="AL98" s="198"/>
      <c r="AM98" s="198"/>
      <c r="AN98" s="198"/>
      <c r="AO98" s="198"/>
      <c r="AP98" s="198"/>
      <c r="AQ98" s="198"/>
      <c r="AR98" s="198"/>
      <c r="AS98" s="198"/>
      <c r="AT98" s="198"/>
      <c r="AU98" s="199"/>
      <c r="AV98" s="13"/>
      <c r="AX98" s="155"/>
      <c r="AY98" s="155"/>
      <c r="AZ98" s="156"/>
      <c r="BA98" s="159"/>
      <c r="BB98" s="160"/>
      <c r="BC98" s="36"/>
      <c r="BD98" s="37"/>
      <c r="BE98" s="201"/>
      <c r="BF98" s="202"/>
      <c r="BG98" s="202"/>
      <c r="BH98" s="202"/>
      <c r="BI98" s="202"/>
      <c r="BJ98" s="202"/>
      <c r="BK98" s="202"/>
      <c r="BL98" s="202"/>
      <c r="BM98" s="202"/>
      <c r="BN98" s="202"/>
      <c r="BO98" s="202"/>
      <c r="BP98" s="202"/>
      <c r="BQ98" s="202"/>
      <c r="BR98" s="202"/>
      <c r="BS98" s="202"/>
      <c r="BT98" s="202"/>
      <c r="BU98" s="202"/>
      <c r="BV98" s="202"/>
      <c r="BW98" s="202"/>
      <c r="BX98" s="202"/>
      <c r="BY98" s="202"/>
      <c r="BZ98" s="202"/>
      <c r="CA98" s="203"/>
      <c r="CB98" s="36"/>
      <c r="CC98" s="37"/>
      <c r="CD98" s="197"/>
      <c r="CE98" s="198"/>
      <c r="CF98" s="198"/>
      <c r="CG98" s="198"/>
      <c r="CH98" s="198"/>
      <c r="CI98" s="198"/>
      <c r="CJ98" s="198"/>
      <c r="CK98" s="198"/>
      <c r="CL98" s="198"/>
      <c r="CM98" s="198"/>
      <c r="CN98" s="198"/>
      <c r="CO98" s="198"/>
      <c r="CP98" s="198"/>
      <c r="CQ98" s="199"/>
    </row>
    <row r="99" spans="2:95" ht="9.75" customHeight="1" x14ac:dyDescent="0.15">
      <c r="B99" s="155"/>
      <c r="C99" s="155"/>
      <c r="D99" s="155"/>
      <c r="E99" s="159"/>
      <c r="F99" s="160"/>
      <c r="G99" s="36"/>
      <c r="H99" s="37"/>
      <c r="I99" s="201"/>
      <c r="J99" s="202"/>
      <c r="K99" s="202"/>
      <c r="L99" s="202"/>
      <c r="M99" s="202"/>
      <c r="N99" s="202"/>
      <c r="O99" s="202"/>
      <c r="P99" s="202"/>
      <c r="Q99" s="202"/>
      <c r="R99" s="202"/>
      <c r="S99" s="202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3"/>
      <c r="AF99" s="36"/>
      <c r="AG99" s="37"/>
      <c r="AH99" s="200">
        <f>$AH$13</f>
        <v>0</v>
      </c>
      <c r="AI99" s="200"/>
      <c r="AJ99" s="200"/>
      <c r="AK99" s="200"/>
      <c r="AL99" s="200"/>
      <c r="AM99" s="200"/>
      <c r="AN99" s="200"/>
      <c r="AO99" s="200"/>
      <c r="AP99" s="200"/>
      <c r="AQ99" s="200"/>
      <c r="AR99" s="200"/>
      <c r="AS99" s="200"/>
      <c r="AT99" s="200"/>
      <c r="AU99" s="200"/>
      <c r="AV99" s="13"/>
      <c r="AX99" s="155"/>
      <c r="AY99" s="155"/>
      <c r="AZ99" s="156"/>
      <c r="BA99" s="159"/>
      <c r="BB99" s="160"/>
      <c r="BC99" s="36"/>
      <c r="BD99" s="37"/>
      <c r="BE99" s="201"/>
      <c r="BF99" s="202"/>
      <c r="BG99" s="202"/>
      <c r="BH99" s="202"/>
      <c r="BI99" s="202"/>
      <c r="BJ99" s="202"/>
      <c r="BK99" s="202"/>
      <c r="BL99" s="202"/>
      <c r="BM99" s="202"/>
      <c r="BN99" s="202"/>
      <c r="BO99" s="202"/>
      <c r="BP99" s="202"/>
      <c r="BQ99" s="202"/>
      <c r="BR99" s="202"/>
      <c r="BS99" s="202"/>
      <c r="BT99" s="202"/>
      <c r="BU99" s="202"/>
      <c r="BV99" s="202"/>
      <c r="BW99" s="202"/>
      <c r="BX99" s="202"/>
      <c r="BY99" s="202"/>
      <c r="BZ99" s="202"/>
      <c r="CA99" s="203"/>
      <c r="CB99" s="36"/>
      <c r="CC99" s="37"/>
      <c r="CD99" s="200">
        <f>$AH$13</f>
        <v>0</v>
      </c>
      <c r="CE99" s="200"/>
      <c r="CF99" s="200"/>
      <c r="CG99" s="200"/>
      <c r="CH99" s="200"/>
      <c r="CI99" s="200"/>
      <c r="CJ99" s="200"/>
      <c r="CK99" s="200"/>
      <c r="CL99" s="200"/>
      <c r="CM99" s="200"/>
      <c r="CN99" s="200"/>
      <c r="CO99" s="200"/>
      <c r="CP99" s="200"/>
      <c r="CQ99" s="200"/>
    </row>
    <row r="100" spans="2:95" ht="9.75" customHeight="1" x14ac:dyDescent="0.15">
      <c r="B100" s="155"/>
      <c r="C100" s="155"/>
      <c r="D100" s="155"/>
      <c r="E100" s="159"/>
      <c r="F100" s="160"/>
      <c r="G100" s="36"/>
      <c r="H100" s="37"/>
      <c r="I100" s="201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2"/>
      <c r="Z100" s="202"/>
      <c r="AA100" s="202"/>
      <c r="AB100" s="202"/>
      <c r="AC100" s="202"/>
      <c r="AD100" s="202"/>
      <c r="AE100" s="203"/>
      <c r="AF100" s="36"/>
      <c r="AG100" s="37"/>
      <c r="AH100" s="200"/>
      <c r="AI100" s="200"/>
      <c r="AJ100" s="200"/>
      <c r="AK100" s="200"/>
      <c r="AL100" s="200"/>
      <c r="AM100" s="200"/>
      <c r="AN100" s="200"/>
      <c r="AO100" s="200"/>
      <c r="AP100" s="200"/>
      <c r="AQ100" s="200"/>
      <c r="AR100" s="200"/>
      <c r="AS100" s="200"/>
      <c r="AT100" s="200"/>
      <c r="AU100" s="200"/>
      <c r="AV100" s="13"/>
      <c r="AX100" s="155"/>
      <c r="AY100" s="155"/>
      <c r="AZ100" s="156"/>
      <c r="BA100" s="159"/>
      <c r="BB100" s="160"/>
      <c r="BC100" s="36"/>
      <c r="BD100" s="37"/>
      <c r="BE100" s="201"/>
      <c r="BF100" s="202"/>
      <c r="BG100" s="202"/>
      <c r="BH100" s="202"/>
      <c r="BI100" s="202"/>
      <c r="BJ100" s="202"/>
      <c r="BK100" s="202"/>
      <c r="BL100" s="202"/>
      <c r="BM100" s="202"/>
      <c r="BN100" s="202"/>
      <c r="BO100" s="202"/>
      <c r="BP100" s="202"/>
      <c r="BQ100" s="202"/>
      <c r="BR100" s="202"/>
      <c r="BS100" s="202"/>
      <c r="BT100" s="202"/>
      <c r="BU100" s="202"/>
      <c r="BV100" s="202"/>
      <c r="BW100" s="202"/>
      <c r="BX100" s="202"/>
      <c r="BY100" s="202"/>
      <c r="BZ100" s="202"/>
      <c r="CA100" s="203"/>
      <c r="CB100" s="36"/>
      <c r="CC100" s="37"/>
      <c r="CD100" s="200"/>
      <c r="CE100" s="200"/>
      <c r="CF100" s="200"/>
      <c r="CG100" s="200"/>
      <c r="CH100" s="200"/>
      <c r="CI100" s="200"/>
      <c r="CJ100" s="200"/>
      <c r="CK100" s="200"/>
      <c r="CL100" s="200"/>
      <c r="CM100" s="200"/>
      <c r="CN100" s="200"/>
      <c r="CO100" s="200"/>
      <c r="CP100" s="200"/>
      <c r="CQ100" s="200"/>
    </row>
    <row r="101" spans="2:95" ht="9.75" customHeight="1" x14ac:dyDescent="0.15">
      <c r="B101" s="155"/>
      <c r="C101" s="155"/>
      <c r="D101" s="155"/>
      <c r="E101" s="161"/>
      <c r="F101" s="162"/>
      <c r="G101" s="38"/>
      <c r="H101" s="39"/>
      <c r="I101" s="204"/>
      <c r="J101" s="205"/>
      <c r="K101" s="205"/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  <c r="V101" s="205"/>
      <c r="W101" s="205"/>
      <c r="X101" s="205"/>
      <c r="Y101" s="205"/>
      <c r="Z101" s="205"/>
      <c r="AA101" s="205"/>
      <c r="AB101" s="205"/>
      <c r="AC101" s="205"/>
      <c r="AD101" s="205"/>
      <c r="AE101" s="206"/>
      <c r="AF101" s="38"/>
      <c r="AG101" s="39"/>
      <c r="AH101" s="200"/>
      <c r="AI101" s="200"/>
      <c r="AJ101" s="200"/>
      <c r="AK101" s="200"/>
      <c r="AL101" s="200"/>
      <c r="AM101" s="200"/>
      <c r="AN101" s="200"/>
      <c r="AO101" s="200"/>
      <c r="AP101" s="200"/>
      <c r="AQ101" s="200"/>
      <c r="AR101" s="200"/>
      <c r="AS101" s="200"/>
      <c r="AT101" s="200"/>
      <c r="AU101" s="200"/>
      <c r="AV101" s="13"/>
      <c r="AX101" s="155"/>
      <c r="AY101" s="155"/>
      <c r="AZ101" s="156"/>
      <c r="BA101" s="161"/>
      <c r="BB101" s="162"/>
      <c r="BC101" s="38"/>
      <c r="BD101" s="39"/>
      <c r="BE101" s="204"/>
      <c r="BF101" s="205"/>
      <c r="BG101" s="205"/>
      <c r="BH101" s="205"/>
      <c r="BI101" s="205"/>
      <c r="BJ101" s="205"/>
      <c r="BK101" s="205"/>
      <c r="BL101" s="205"/>
      <c r="BM101" s="205"/>
      <c r="BN101" s="205"/>
      <c r="BO101" s="205"/>
      <c r="BP101" s="205"/>
      <c r="BQ101" s="205"/>
      <c r="BR101" s="205"/>
      <c r="BS101" s="205"/>
      <c r="BT101" s="205"/>
      <c r="BU101" s="205"/>
      <c r="BV101" s="205"/>
      <c r="BW101" s="205"/>
      <c r="BX101" s="205"/>
      <c r="BY101" s="205"/>
      <c r="BZ101" s="205"/>
      <c r="CA101" s="206"/>
      <c r="CB101" s="38"/>
      <c r="CC101" s="39"/>
      <c r="CD101" s="200"/>
      <c r="CE101" s="200"/>
      <c r="CF101" s="200"/>
      <c r="CG101" s="200"/>
      <c r="CH101" s="200"/>
      <c r="CI101" s="200"/>
      <c r="CJ101" s="200"/>
      <c r="CK101" s="200"/>
      <c r="CL101" s="200"/>
      <c r="CM101" s="200"/>
      <c r="CN101" s="200"/>
      <c r="CO101" s="200"/>
      <c r="CP101" s="200"/>
      <c r="CQ101" s="200"/>
    </row>
    <row r="102" spans="2:95" ht="9.75" customHeight="1" x14ac:dyDescent="0.15">
      <c r="B102" s="155"/>
      <c r="C102" s="155"/>
      <c r="D102" s="156"/>
      <c r="E102" s="74" t="s">
        <v>5</v>
      </c>
      <c r="F102" s="77"/>
      <c r="G102" s="77"/>
      <c r="H102" s="77"/>
      <c r="I102" s="77"/>
      <c r="J102" s="77"/>
      <c r="K102" s="77"/>
      <c r="L102" s="75"/>
      <c r="M102" s="74" t="s">
        <v>6</v>
      </c>
      <c r="N102" s="77"/>
      <c r="O102" s="77"/>
      <c r="P102" s="77"/>
      <c r="Q102" s="77"/>
      <c r="R102" s="77"/>
      <c r="S102" s="77"/>
      <c r="T102" s="75"/>
      <c r="U102" s="74" t="s">
        <v>7</v>
      </c>
      <c r="V102" s="77"/>
      <c r="W102" s="77"/>
      <c r="X102" s="77"/>
      <c r="Y102" s="77"/>
      <c r="Z102" s="77"/>
      <c r="AA102" s="77"/>
      <c r="AB102" s="77"/>
      <c r="AC102" s="75"/>
      <c r="AD102" s="74" t="s">
        <v>8</v>
      </c>
      <c r="AE102" s="77"/>
      <c r="AF102" s="77"/>
      <c r="AG102" s="77"/>
      <c r="AH102" s="77"/>
      <c r="AI102" s="77"/>
      <c r="AJ102" s="77"/>
      <c r="AK102" s="77"/>
      <c r="AL102" s="75"/>
      <c r="AM102" s="86" t="s">
        <v>9</v>
      </c>
      <c r="AN102" s="87"/>
      <c r="AO102" s="87"/>
      <c r="AP102" s="87"/>
      <c r="AQ102" s="87"/>
      <c r="AR102" s="87"/>
      <c r="AS102" s="87"/>
      <c r="AT102" s="87"/>
      <c r="AU102" s="88"/>
      <c r="AV102" s="13"/>
      <c r="AX102" s="155"/>
      <c r="AY102" s="155"/>
      <c r="AZ102" s="156"/>
      <c r="BA102" s="74" t="s">
        <v>5</v>
      </c>
      <c r="BB102" s="77"/>
      <c r="BC102" s="77"/>
      <c r="BD102" s="77"/>
      <c r="BE102" s="77"/>
      <c r="BF102" s="77"/>
      <c r="BG102" s="77"/>
      <c r="BH102" s="75"/>
      <c r="BI102" s="74" t="s">
        <v>6</v>
      </c>
      <c r="BJ102" s="77"/>
      <c r="BK102" s="77"/>
      <c r="BL102" s="77"/>
      <c r="BM102" s="77"/>
      <c r="BN102" s="77"/>
      <c r="BO102" s="77"/>
      <c r="BP102" s="75"/>
      <c r="BQ102" s="74" t="s">
        <v>7</v>
      </c>
      <c r="BR102" s="77"/>
      <c r="BS102" s="77"/>
      <c r="BT102" s="77"/>
      <c r="BU102" s="77"/>
      <c r="BV102" s="77"/>
      <c r="BW102" s="77"/>
      <c r="BX102" s="77"/>
      <c r="BY102" s="75"/>
      <c r="BZ102" s="74" t="s">
        <v>8</v>
      </c>
      <c r="CA102" s="77"/>
      <c r="CB102" s="77"/>
      <c r="CC102" s="77"/>
      <c r="CD102" s="77"/>
      <c r="CE102" s="77"/>
      <c r="CF102" s="77"/>
      <c r="CG102" s="77"/>
      <c r="CH102" s="75"/>
      <c r="CI102" s="86" t="s">
        <v>9</v>
      </c>
      <c r="CJ102" s="87"/>
      <c r="CK102" s="87"/>
      <c r="CL102" s="87"/>
      <c r="CM102" s="87"/>
      <c r="CN102" s="87"/>
      <c r="CO102" s="87"/>
      <c r="CP102" s="87"/>
      <c r="CQ102" s="88"/>
    </row>
    <row r="103" spans="2:95" ht="9.75" customHeight="1" x14ac:dyDescent="0.15">
      <c r="B103" s="155"/>
      <c r="C103" s="155"/>
      <c r="D103" s="156"/>
      <c r="E103" s="70" t="s">
        <v>68</v>
      </c>
      <c r="F103" s="180"/>
      <c r="G103" s="180"/>
      <c r="H103" s="180"/>
      <c r="I103" s="180"/>
      <c r="J103" s="180"/>
      <c r="K103" s="180"/>
      <c r="L103" s="181"/>
      <c r="M103" s="185" t="s">
        <v>10</v>
      </c>
      <c r="N103" s="186"/>
      <c r="O103" s="187" t="s">
        <v>72</v>
      </c>
      <c r="P103" s="188"/>
      <c r="Q103" s="189"/>
      <c r="R103" s="187" t="s">
        <v>11</v>
      </c>
      <c r="S103" s="188"/>
      <c r="T103" s="190"/>
      <c r="U103" s="191"/>
      <c r="V103" s="192"/>
      <c r="W103" s="193"/>
      <c r="X103" s="187" t="s">
        <v>72</v>
      </c>
      <c r="Y103" s="188"/>
      <c r="Z103" s="189"/>
      <c r="AA103" s="187" t="s">
        <v>11</v>
      </c>
      <c r="AB103" s="188"/>
      <c r="AC103" s="190"/>
      <c r="AD103" s="70"/>
      <c r="AE103" s="76"/>
      <c r="AF103" s="220"/>
      <c r="AG103" s="187" t="s">
        <v>72</v>
      </c>
      <c r="AH103" s="188"/>
      <c r="AI103" s="189"/>
      <c r="AJ103" s="187" t="s">
        <v>11</v>
      </c>
      <c r="AK103" s="188"/>
      <c r="AL103" s="190"/>
      <c r="AM103" s="191" t="s">
        <v>10</v>
      </c>
      <c r="AN103" s="192"/>
      <c r="AO103" s="193"/>
      <c r="AP103" s="187" t="s">
        <v>72</v>
      </c>
      <c r="AQ103" s="188"/>
      <c r="AR103" s="189"/>
      <c r="AS103" s="187" t="s">
        <v>11</v>
      </c>
      <c r="AT103" s="188"/>
      <c r="AU103" s="190"/>
      <c r="AV103" s="13"/>
      <c r="AX103" s="155"/>
      <c r="AY103" s="155"/>
      <c r="AZ103" s="156"/>
      <c r="BA103" s="70" t="s">
        <v>68</v>
      </c>
      <c r="BB103" s="180"/>
      <c r="BC103" s="180"/>
      <c r="BD103" s="180"/>
      <c r="BE103" s="180"/>
      <c r="BF103" s="180"/>
      <c r="BG103" s="180"/>
      <c r="BH103" s="181"/>
      <c r="BI103" s="185" t="s">
        <v>10</v>
      </c>
      <c r="BJ103" s="186"/>
      <c r="BK103" s="187" t="s">
        <v>72</v>
      </c>
      <c r="BL103" s="188"/>
      <c r="BM103" s="189"/>
      <c r="BN103" s="187" t="s">
        <v>11</v>
      </c>
      <c r="BO103" s="188"/>
      <c r="BP103" s="190"/>
      <c r="BQ103" s="191"/>
      <c r="BR103" s="192"/>
      <c r="BS103" s="193"/>
      <c r="BT103" s="187" t="s">
        <v>72</v>
      </c>
      <c r="BU103" s="188"/>
      <c r="BV103" s="189"/>
      <c r="BW103" s="187" t="s">
        <v>11</v>
      </c>
      <c r="BX103" s="188"/>
      <c r="BY103" s="190"/>
      <c r="BZ103" s="70"/>
      <c r="CA103" s="76"/>
      <c r="CB103" s="220"/>
      <c r="CC103" s="187" t="s">
        <v>72</v>
      </c>
      <c r="CD103" s="188"/>
      <c r="CE103" s="189"/>
      <c r="CF103" s="187" t="s">
        <v>11</v>
      </c>
      <c r="CG103" s="188"/>
      <c r="CH103" s="190"/>
      <c r="CI103" s="191" t="s">
        <v>10</v>
      </c>
      <c r="CJ103" s="192"/>
      <c r="CK103" s="193"/>
      <c r="CL103" s="187" t="s">
        <v>72</v>
      </c>
      <c r="CM103" s="188"/>
      <c r="CN103" s="189"/>
      <c r="CO103" s="187" t="s">
        <v>11</v>
      </c>
      <c r="CP103" s="188"/>
      <c r="CQ103" s="190"/>
    </row>
    <row r="104" spans="2:95" ht="9.75" customHeight="1" x14ac:dyDescent="0.15">
      <c r="B104" s="155"/>
      <c r="C104" s="155"/>
      <c r="D104" s="156"/>
      <c r="E104" s="182"/>
      <c r="F104" s="183"/>
      <c r="G104" s="183"/>
      <c r="H104" s="183"/>
      <c r="I104" s="183"/>
      <c r="J104" s="183"/>
      <c r="K104" s="183"/>
      <c r="L104" s="184"/>
      <c r="M104" s="207">
        <f>$M$18</f>
        <v>0</v>
      </c>
      <c r="N104" s="208"/>
      <c r="O104" s="91">
        <f>$O$18</f>
        <v>0</v>
      </c>
      <c r="P104" s="92"/>
      <c r="Q104" s="93"/>
      <c r="R104" s="91">
        <f>$R$18</f>
        <v>0</v>
      </c>
      <c r="S104" s="92"/>
      <c r="T104" s="97"/>
      <c r="U104" s="211">
        <f>$U$18</f>
        <v>0</v>
      </c>
      <c r="V104" s="92"/>
      <c r="W104" s="93"/>
      <c r="X104" s="91">
        <f>$X$18</f>
        <v>0</v>
      </c>
      <c r="Y104" s="92"/>
      <c r="Z104" s="93"/>
      <c r="AA104" s="91">
        <f>$AA$18</f>
        <v>0</v>
      </c>
      <c r="AB104" s="92"/>
      <c r="AC104" s="97"/>
      <c r="AD104" s="182">
        <f>$AD$18</f>
        <v>0</v>
      </c>
      <c r="AE104" s="183"/>
      <c r="AF104" s="216"/>
      <c r="AG104" s="91">
        <f>$AG$18</f>
        <v>0</v>
      </c>
      <c r="AH104" s="92"/>
      <c r="AI104" s="93"/>
      <c r="AJ104" s="91">
        <f>$AJ$18</f>
        <v>0</v>
      </c>
      <c r="AK104" s="92"/>
      <c r="AL104" s="97"/>
      <c r="AM104" s="211">
        <f>$AM$18</f>
        <v>0</v>
      </c>
      <c r="AN104" s="92"/>
      <c r="AO104" s="93"/>
      <c r="AP104" s="91">
        <f>$AP$18</f>
        <v>0</v>
      </c>
      <c r="AQ104" s="92"/>
      <c r="AR104" s="93"/>
      <c r="AS104" s="91">
        <f>$AS$18</f>
        <v>0</v>
      </c>
      <c r="AT104" s="92"/>
      <c r="AU104" s="97"/>
      <c r="AV104" s="13"/>
      <c r="AX104" s="155"/>
      <c r="AY104" s="155"/>
      <c r="AZ104" s="156"/>
      <c r="BA104" s="182"/>
      <c r="BB104" s="183"/>
      <c r="BC104" s="183"/>
      <c r="BD104" s="183"/>
      <c r="BE104" s="183"/>
      <c r="BF104" s="183"/>
      <c r="BG104" s="183"/>
      <c r="BH104" s="184"/>
      <c r="BI104" s="207">
        <f>$M$18</f>
        <v>0</v>
      </c>
      <c r="BJ104" s="208"/>
      <c r="BK104" s="91">
        <f>$O$18</f>
        <v>0</v>
      </c>
      <c r="BL104" s="92"/>
      <c r="BM104" s="93"/>
      <c r="BN104" s="91">
        <f>$R$18</f>
        <v>0</v>
      </c>
      <c r="BO104" s="92"/>
      <c r="BP104" s="97"/>
      <c r="BQ104" s="211">
        <f>$U$18</f>
        <v>0</v>
      </c>
      <c r="BR104" s="92"/>
      <c r="BS104" s="93"/>
      <c r="BT104" s="91">
        <f>$X$18</f>
        <v>0</v>
      </c>
      <c r="BU104" s="92"/>
      <c r="BV104" s="93"/>
      <c r="BW104" s="91">
        <f>$AA$18</f>
        <v>0</v>
      </c>
      <c r="BX104" s="92"/>
      <c r="BY104" s="97"/>
      <c r="BZ104" s="182">
        <f>$AD$18</f>
        <v>0</v>
      </c>
      <c r="CA104" s="183"/>
      <c r="CB104" s="216"/>
      <c r="CC104" s="91">
        <f>$AG$18</f>
        <v>0</v>
      </c>
      <c r="CD104" s="92"/>
      <c r="CE104" s="93"/>
      <c r="CF104" s="91">
        <f>$AJ$18</f>
        <v>0</v>
      </c>
      <c r="CG104" s="92"/>
      <c r="CH104" s="97"/>
      <c r="CI104" s="211">
        <f>$AM$18</f>
        <v>0</v>
      </c>
      <c r="CJ104" s="92"/>
      <c r="CK104" s="93"/>
      <c r="CL104" s="91">
        <f>$AP$18</f>
        <v>0</v>
      </c>
      <c r="CM104" s="92"/>
      <c r="CN104" s="93"/>
      <c r="CO104" s="91">
        <f>$AS$18</f>
        <v>0</v>
      </c>
      <c r="CP104" s="92"/>
      <c r="CQ104" s="97"/>
    </row>
    <row r="105" spans="2:95" ht="9.75" customHeight="1" x14ac:dyDescent="0.15">
      <c r="B105" s="155"/>
      <c r="C105" s="155"/>
      <c r="D105" s="156"/>
      <c r="E105" s="182"/>
      <c r="F105" s="183"/>
      <c r="G105" s="183"/>
      <c r="H105" s="183"/>
      <c r="I105" s="183"/>
      <c r="J105" s="183"/>
      <c r="K105" s="183"/>
      <c r="L105" s="184"/>
      <c r="M105" s="209"/>
      <c r="N105" s="210"/>
      <c r="O105" s="94"/>
      <c r="P105" s="95"/>
      <c r="Q105" s="96"/>
      <c r="R105" s="94"/>
      <c r="S105" s="95"/>
      <c r="T105" s="98"/>
      <c r="U105" s="212"/>
      <c r="V105" s="95"/>
      <c r="W105" s="96"/>
      <c r="X105" s="94"/>
      <c r="Y105" s="95"/>
      <c r="Z105" s="96"/>
      <c r="AA105" s="94"/>
      <c r="AB105" s="95"/>
      <c r="AC105" s="98"/>
      <c r="AD105" s="217"/>
      <c r="AE105" s="218"/>
      <c r="AF105" s="219"/>
      <c r="AG105" s="94"/>
      <c r="AH105" s="95"/>
      <c r="AI105" s="96"/>
      <c r="AJ105" s="94"/>
      <c r="AK105" s="95"/>
      <c r="AL105" s="98"/>
      <c r="AM105" s="212"/>
      <c r="AN105" s="95"/>
      <c r="AO105" s="96"/>
      <c r="AP105" s="94"/>
      <c r="AQ105" s="95"/>
      <c r="AR105" s="96"/>
      <c r="AS105" s="94"/>
      <c r="AT105" s="95"/>
      <c r="AU105" s="98"/>
      <c r="AV105" s="13"/>
      <c r="AX105" s="155"/>
      <c r="AY105" s="155"/>
      <c r="AZ105" s="156"/>
      <c r="BA105" s="182"/>
      <c r="BB105" s="183"/>
      <c r="BC105" s="183"/>
      <c r="BD105" s="183"/>
      <c r="BE105" s="183"/>
      <c r="BF105" s="183"/>
      <c r="BG105" s="183"/>
      <c r="BH105" s="184"/>
      <c r="BI105" s="209"/>
      <c r="BJ105" s="210"/>
      <c r="BK105" s="94"/>
      <c r="BL105" s="95"/>
      <c r="BM105" s="96"/>
      <c r="BN105" s="94"/>
      <c r="BO105" s="95"/>
      <c r="BP105" s="98"/>
      <c r="BQ105" s="212"/>
      <c r="BR105" s="95"/>
      <c r="BS105" s="96"/>
      <c r="BT105" s="94"/>
      <c r="BU105" s="95"/>
      <c r="BV105" s="96"/>
      <c r="BW105" s="94"/>
      <c r="BX105" s="95"/>
      <c r="BY105" s="98"/>
      <c r="BZ105" s="217"/>
      <c r="CA105" s="218"/>
      <c r="CB105" s="219"/>
      <c r="CC105" s="94"/>
      <c r="CD105" s="95"/>
      <c r="CE105" s="96"/>
      <c r="CF105" s="94"/>
      <c r="CG105" s="95"/>
      <c r="CH105" s="98"/>
      <c r="CI105" s="212"/>
      <c r="CJ105" s="95"/>
      <c r="CK105" s="96"/>
      <c r="CL105" s="94"/>
      <c r="CM105" s="95"/>
      <c r="CN105" s="96"/>
      <c r="CO105" s="94"/>
      <c r="CP105" s="95"/>
      <c r="CQ105" s="98"/>
    </row>
    <row r="106" spans="2:95" ht="9.75" customHeight="1" x14ac:dyDescent="0.15">
      <c r="B106" s="155"/>
      <c r="C106" s="155"/>
      <c r="D106" s="155"/>
      <c r="E106" s="99" t="s">
        <v>73</v>
      </c>
      <c r="F106" s="100"/>
      <c r="G106" s="100"/>
      <c r="H106" s="100"/>
      <c r="I106" s="100"/>
      <c r="J106" s="100"/>
      <c r="K106" s="103" t="s">
        <v>74</v>
      </c>
      <c r="L106" s="104"/>
      <c r="M106" s="104"/>
      <c r="N106" s="104"/>
      <c r="O106" s="104"/>
      <c r="P106" s="105"/>
      <c r="Q106" s="107" t="s">
        <v>14</v>
      </c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214" t="s">
        <v>18</v>
      </c>
      <c r="AI106" s="48"/>
      <c r="AJ106" s="48"/>
      <c r="AK106" s="221" t="s">
        <v>19</v>
      </c>
      <c r="AL106" s="107"/>
      <c r="AM106" s="107"/>
      <c r="AN106" s="107"/>
      <c r="AO106" s="107"/>
      <c r="AP106" s="107"/>
      <c r="AQ106" s="107"/>
      <c r="AR106" s="222"/>
      <c r="AS106" s="213" t="s">
        <v>21</v>
      </c>
      <c r="AT106" s="214"/>
      <c r="AU106" s="214"/>
      <c r="AV106" s="13"/>
      <c r="AX106" s="155"/>
      <c r="AY106" s="155"/>
      <c r="AZ106" s="156"/>
      <c r="BA106" s="99" t="s">
        <v>73</v>
      </c>
      <c r="BB106" s="100"/>
      <c r="BC106" s="100"/>
      <c r="BD106" s="100"/>
      <c r="BE106" s="100"/>
      <c r="BF106" s="100"/>
      <c r="BG106" s="103" t="s">
        <v>74</v>
      </c>
      <c r="BH106" s="104"/>
      <c r="BI106" s="104"/>
      <c r="BJ106" s="104"/>
      <c r="BK106" s="104"/>
      <c r="BL106" s="105"/>
      <c r="BM106" s="107" t="s">
        <v>14</v>
      </c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214" t="s">
        <v>18</v>
      </c>
      <c r="CE106" s="48"/>
      <c r="CF106" s="48"/>
      <c r="CG106" s="221" t="s">
        <v>19</v>
      </c>
      <c r="CH106" s="107"/>
      <c r="CI106" s="107"/>
      <c r="CJ106" s="107"/>
      <c r="CK106" s="107"/>
      <c r="CL106" s="107"/>
      <c r="CM106" s="107"/>
      <c r="CN106" s="222"/>
      <c r="CO106" s="213" t="s">
        <v>21</v>
      </c>
      <c r="CP106" s="214"/>
      <c r="CQ106" s="214"/>
    </row>
    <row r="107" spans="2:95" ht="9.75" customHeight="1" x14ac:dyDescent="0.15">
      <c r="B107" s="155"/>
      <c r="C107" s="155"/>
      <c r="D107" s="155"/>
      <c r="E107" s="101"/>
      <c r="F107" s="102"/>
      <c r="G107" s="102"/>
      <c r="H107" s="102"/>
      <c r="I107" s="102"/>
      <c r="J107" s="102"/>
      <c r="K107" s="103"/>
      <c r="L107" s="104"/>
      <c r="M107" s="104"/>
      <c r="N107" s="104"/>
      <c r="O107" s="104"/>
      <c r="P107" s="105"/>
      <c r="Q107" s="108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48"/>
      <c r="AI107" s="48"/>
      <c r="AJ107" s="48"/>
      <c r="AK107" s="223"/>
      <c r="AL107" s="108"/>
      <c r="AM107" s="108"/>
      <c r="AN107" s="108"/>
      <c r="AO107" s="108"/>
      <c r="AP107" s="108"/>
      <c r="AQ107" s="108"/>
      <c r="AR107" s="224"/>
      <c r="AS107" s="213"/>
      <c r="AT107" s="214"/>
      <c r="AU107" s="214"/>
      <c r="AV107" s="13"/>
      <c r="AX107" s="155"/>
      <c r="AY107" s="155"/>
      <c r="AZ107" s="156"/>
      <c r="BA107" s="101"/>
      <c r="BB107" s="102"/>
      <c r="BC107" s="102"/>
      <c r="BD107" s="102"/>
      <c r="BE107" s="102"/>
      <c r="BF107" s="102"/>
      <c r="BG107" s="103"/>
      <c r="BH107" s="104"/>
      <c r="BI107" s="104"/>
      <c r="BJ107" s="104"/>
      <c r="BK107" s="104"/>
      <c r="BL107" s="105"/>
      <c r="BM107" s="108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48"/>
      <c r="CE107" s="48"/>
      <c r="CF107" s="48"/>
      <c r="CG107" s="223"/>
      <c r="CH107" s="108"/>
      <c r="CI107" s="108"/>
      <c r="CJ107" s="108"/>
      <c r="CK107" s="108"/>
      <c r="CL107" s="108"/>
      <c r="CM107" s="108"/>
      <c r="CN107" s="224"/>
      <c r="CO107" s="213"/>
      <c r="CP107" s="214"/>
      <c r="CQ107" s="214"/>
    </row>
    <row r="108" spans="2:95" ht="9.75" customHeight="1" x14ac:dyDescent="0.15">
      <c r="B108" s="155"/>
      <c r="C108" s="155"/>
      <c r="D108" s="155"/>
      <c r="E108" s="230" t="s">
        <v>75</v>
      </c>
      <c r="F108" s="231"/>
      <c r="G108" s="231"/>
      <c r="H108" s="232"/>
      <c r="I108" s="48" t="s">
        <v>12</v>
      </c>
      <c r="J108" s="106"/>
      <c r="K108" s="106"/>
      <c r="L108" s="104"/>
      <c r="M108" s="104"/>
      <c r="N108" s="104"/>
      <c r="O108" s="104"/>
      <c r="P108" s="105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48"/>
      <c r="AI108" s="48"/>
      <c r="AJ108" s="48"/>
      <c r="AK108" s="225"/>
      <c r="AL108" s="226"/>
      <c r="AM108" s="226"/>
      <c r="AN108" s="226"/>
      <c r="AO108" s="226"/>
      <c r="AP108" s="226"/>
      <c r="AQ108" s="226"/>
      <c r="AR108" s="227"/>
      <c r="AS108" s="213"/>
      <c r="AT108" s="214"/>
      <c r="AU108" s="214"/>
      <c r="AV108" s="13"/>
      <c r="AX108" s="155"/>
      <c r="AY108" s="155"/>
      <c r="AZ108" s="156"/>
      <c r="BA108" s="230" t="s">
        <v>75</v>
      </c>
      <c r="BB108" s="231"/>
      <c r="BC108" s="231"/>
      <c r="BD108" s="232"/>
      <c r="BE108" s="48" t="s">
        <v>12</v>
      </c>
      <c r="BF108" s="106"/>
      <c r="BG108" s="106"/>
      <c r="BH108" s="104"/>
      <c r="BI108" s="104"/>
      <c r="BJ108" s="104"/>
      <c r="BK108" s="104"/>
      <c r="BL108" s="105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48"/>
      <c r="CE108" s="48"/>
      <c r="CF108" s="48"/>
      <c r="CG108" s="225"/>
      <c r="CH108" s="226"/>
      <c r="CI108" s="226"/>
      <c r="CJ108" s="226"/>
      <c r="CK108" s="226"/>
      <c r="CL108" s="226"/>
      <c r="CM108" s="226"/>
      <c r="CN108" s="227"/>
      <c r="CO108" s="213"/>
      <c r="CP108" s="214"/>
      <c r="CQ108" s="214"/>
    </row>
    <row r="109" spans="2:95" ht="9.75" customHeight="1" x14ac:dyDescent="0.15">
      <c r="B109" s="155"/>
      <c r="C109" s="155"/>
      <c r="D109" s="155"/>
      <c r="E109" s="233"/>
      <c r="F109" s="234"/>
      <c r="G109" s="234"/>
      <c r="H109" s="235"/>
      <c r="I109" s="48"/>
      <c r="J109" s="106"/>
      <c r="K109" s="106"/>
      <c r="L109" s="104"/>
      <c r="M109" s="104"/>
      <c r="N109" s="104"/>
      <c r="O109" s="104"/>
      <c r="P109" s="105"/>
      <c r="Q109" s="105" t="s">
        <v>15</v>
      </c>
      <c r="R109" s="48"/>
      <c r="S109" s="48"/>
      <c r="T109" s="48"/>
      <c r="U109" s="48"/>
      <c r="V109" s="48" t="s">
        <v>16</v>
      </c>
      <c r="W109" s="48"/>
      <c r="X109" s="48"/>
      <c r="Y109" s="48"/>
      <c r="Z109" s="48"/>
      <c r="AA109" s="48"/>
      <c r="AB109" s="48"/>
      <c r="AC109" s="48" t="s">
        <v>17</v>
      </c>
      <c r="AD109" s="48"/>
      <c r="AE109" s="48"/>
      <c r="AF109" s="48"/>
      <c r="AG109" s="106"/>
      <c r="AH109" s="48"/>
      <c r="AI109" s="48"/>
      <c r="AJ109" s="48"/>
      <c r="AK109" s="48" t="s">
        <v>20</v>
      </c>
      <c r="AL109" s="48"/>
      <c r="AM109" s="48"/>
      <c r="AN109" s="48"/>
      <c r="AO109" s="48"/>
      <c r="AP109" s="48"/>
      <c r="AQ109" s="106" t="s">
        <v>17</v>
      </c>
      <c r="AR109" s="105"/>
      <c r="AS109" s="213"/>
      <c r="AT109" s="214"/>
      <c r="AU109" s="214"/>
      <c r="AV109" s="13"/>
      <c r="AX109" s="155"/>
      <c r="AY109" s="155"/>
      <c r="AZ109" s="156"/>
      <c r="BA109" s="233"/>
      <c r="BB109" s="234"/>
      <c r="BC109" s="234"/>
      <c r="BD109" s="235"/>
      <c r="BE109" s="48"/>
      <c r="BF109" s="106"/>
      <c r="BG109" s="106"/>
      <c r="BH109" s="104"/>
      <c r="BI109" s="104"/>
      <c r="BJ109" s="104"/>
      <c r="BK109" s="104"/>
      <c r="BL109" s="105"/>
      <c r="BM109" s="105" t="s">
        <v>15</v>
      </c>
      <c r="BN109" s="48"/>
      <c r="BO109" s="48"/>
      <c r="BP109" s="48"/>
      <c r="BQ109" s="48"/>
      <c r="BR109" s="48" t="s">
        <v>16</v>
      </c>
      <c r="BS109" s="48"/>
      <c r="BT109" s="48"/>
      <c r="BU109" s="48"/>
      <c r="BV109" s="48"/>
      <c r="BW109" s="48"/>
      <c r="BX109" s="48"/>
      <c r="BY109" s="48" t="s">
        <v>17</v>
      </c>
      <c r="BZ109" s="48"/>
      <c r="CA109" s="48"/>
      <c r="CB109" s="48"/>
      <c r="CC109" s="106"/>
      <c r="CD109" s="48"/>
      <c r="CE109" s="48"/>
      <c r="CF109" s="48"/>
      <c r="CG109" s="48" t="s">
        <v>20</v>
      </c>
      <c r="CH109" s="48"/>
      <c r="CI109" s="48"/>
      <c r="CJ109" s="48"/>
      <c r="CK109" s="48"/>
      <c r="CL109" s="48"/>
      <c r="CM109" s="106" t="s">
        <v>17</v>
      </c>
      <c r="CN109" s="105"/>
      <c r="CO109" s="213"/>
      <c r="CP109" s="214"/>
      <c r="CQ109" s="214"/>
    </row>
    <row r="110" spans="2:95" ht="9.75" customHeight="1" x14ac:dyDescent="0.15">
      <c r="B110" s="155"/>
      <c r="C110" s="155"/>
      <c r="D110" s="155"/>
      <c r="E110" s="106" t="s">
        <v>112</v>
      </c>
      <c r="F110" s="105"/>
      <c r="G110" s="106" t="s">
        <v>13</v>
      </c>
      <c r="H110" s="105"/>
      <c r="I110" s="228"/>
      <c r="J110" s="229"/>
      <c r="K110" s="236" t="s">
        <v>72</v>
      </c>
      <c r="L110" s="237"/>
      <c r="M110" s="238"/>
      <c r="N110" s="239" t="s">
        <v>11</v>
      </c>
      <c r="O110" s="237"/>
      <c r="P110" s="240"/>
      <c r="Q110" s="215" t="s">
        <v>22</v>
      </c>
      <c r="R110" s="188"/>
      <c r="S110" s="190"/>
      <c r="T110" s="228" t="s">
        <v>23</v>
      </c>
      <c r="U110" s="229"/>
      <c r="V110" s="215" t="s">
        <v>10</v>
      </c>
      <c r="W110" s="189"/>
      <c r="X110" s="187" t="s">
        <v>113</v>
      </c>
      <c r="Y110" s="188"/>
      <c r="Z110" s="190"/>
      <c r="AA110" s="228" t="s">
        <v>24</v>
      </c>
      <c r="AB110" s="229"/>
      <c r="AC110" s="215" t="s">
        <v>113</v>
      </c>
      <c r="AD110" s="188"/>
      <c r="AE110" s="190"/>
      <c r="AF110" s="228" t="s">
        <v>24</v>
      </c>
      <c r="AG110" s="229"/>
      <c r="AH110" s="215" t="s">
        <v>22</v>
      </c>
      <c r="AI110" s="188"/>
      <c r="AJ110" s="190"/>
      <c r="AK110" s="215" t="s">
        <v>114</v>
      </c>
      <c r="AL110" s="188"/>
      <c r="AM110" s="189"/>
      <c r="AN110" s="187" t="s">
        <v>113</v>
      </c>
      <c r="AO110" s="188"/>
      <c r="AP110" s="190"/>
      <c r="AQ110" s="215" t="s">
        <v>113</v>
      </c>
      <c r="AR110" s="190"/>
      <c r="AS110" s="215" t="s">
        <v>22</v>
      </c>
      <c r="AT110" s="188"/>
      <c r="AU110" s="190"/>
      <c r="AV110" s="13"/>
      <c r="AX110" s="155"/>
      <c r="AY110" s="155"/>
      <c r="AZ110" s="156"/>
      <c r="BA110" s="106" t="s">
        <v>112</v>
      </c>
      <c r="BB110" s="105"/>
      <c r="BC110" s="106" t="s">
        <v>13</v>
      </c>
      <c r="BD110" s="105"/>
      <c r="BE110" s="228"/>
      <c r="BF110" s="229"/>
      <c r="BG110" s="236" t="s">
        <v>72</v>
      </c>
      <c r="BH110" s="237"/>
      <c r="BI110" s="238"/>
      <c r="BJ110" s="239" t="s">
        <v>11</v>
      </c>
      <c r="BK110" s="237"/>
      <c r="BL110" s="240"/>
      <c r="BM110" s="215" t="s">
        <v>22</v>
      </c>
      <c r="BN110" s="188"/>
      <c r="BO110" s="190"/>
      <c r="BP110" s="228" t="s">
        <v>23</v>
      </c>
      <c r="BQ110" s="229"/>
      <c r="BR110" s="215" t="s">
        <v>10</v>
      </c>
      <c r="BS110" s="189"/>
      <c r="BT110" s="187" t="s">
        <v>113</v>
      </c>
      <c r="BU110" s="188"/>
      <c r="BV110" s="190"/>
      <c r="BW110" s="228" t="s">
        <v>24</v>
      </c>
      <c r="BX110" s="229"/>
      <c r="BY110" s="215" t="s">
        <v>113</v>
      </c>
      <c r="BZ110" s="188"/>
      <c r="CA110" s="190"/>
      <c r="CB110" s="228" t="s">
        <v>24</v>
      </c>
      <c r="CC110" s="229"/>
      <c r="CD110" s="215" t="s">
        <v>22</v>
      </c>
      <c r="CE110" s="188"/>
      <c r="CF110" s="190"/>
      <c r="CG110" s="215" t="s">
        <v>114</v>
      </c>
      <c r="CH110" s="188"/>
      <c r="CI110" s="189"/>
      <c r="CJ110" s="187" t="s">
        <v>113</v>
      </c>
      <c r="CK110" s="188"/>
      <c r="CL110" s="190"/>
      <c r="CM110" s="215" t="s">
        <v>113</v>
      </c>
      <c r="CN110" s="190"/>
      <c r="CO110" s="215" t="s">
        <v>22</v>
      </c>
      <c r="CP110" s="188"/>
      <c r="CQ110" s="190"/>
    </row>
    <row r="111" spans="2:95" ht="9.75" customHeight="1" x14ac:dyDescent="0.15">
      <c r="B111" s="155"/>
      <c r="C111" s="155"/>
      <c r="D111" s="155"/>
      <c r="E111" s="89">
        <f>$E$25</f>
        <v>0</v>
      </c>
      <c r="F111" s="89"/>
      <c r="G111" s="143">
        <f>$G$25</f>
        <v>0</v>
      </c>
      <c r="H111" s="145"/>
      <c r="I111" s="146">
        <f>$I$25</f>
        <v>0</v>
      </c>
      <c r="J111" s="148"/>
      <c r="K111" s="243">
        <f>$K$25</f>
        <v>0</v>
      </c>
      <c r="L111" s="244"/>
      <c r="M111" s="245"/>
      <c r="N111" s="246">
        <f>$N$25</f>
        <v>0</v>
      </c>
      <c r="O111" s="244"/>
      <c r="P111" s="247"/>
      <c r="Q111" s="211">
        <f>$Q$25</f>
        <v>0</v>
      </c>
      <c r="R111" s="92"/>
      <c r="S111" s="97"/>
      <c r="T111" s="211">
        <f>$T$25</f>
        <v>0</v>
      </c>
      <c r="U111" s="97"/>
      <c r="V111" s="211">
        <f>$V$25</f>
        <v>0</v>
      </c>
      <c r="W111" s="93"/>
      <c r="X111" s="91">
        <f>$X$25</f>
        <v>0</v>
      </c>
      <c r="Y111" s="92"/>
      <c r="Z111" s="97"/>
      <c r="AA111" s="211">
        <f>$AA$25</f>
        <v>0</v>
      </c>
      <c r="AB111" s="97"/>
      <c r="AC111" s="211">
        <f>$AC$25</f>
        <v>0</v>
      </c>
      <c r="AD111" s="92"/>
      <c r="AE111" s="97"/>
      <c r="AF111" s="211">
        <f>$AF$25</f>
        <v>0</v>
      </c>
      <c r="AG111" s="97"/>
      <c r="AH111" s="211">
        <f>$AH$25</f>
        <v>0</v>
      </c>
      <c r="AI111" s="92"/>
      <c r="AJ111" s="97"/>
      <c r="AK111" s="211">
        <f>$AK$25</f>
        <v>0</v>
      </c>
      <c r="AL111" s="92"/>
      <c r="AM111" s="93"/>
      <c r="AN111" s="91">
        <f>$AN$25</f>
        <v>0</v>
      </c>
      <c r="AO111" s="92"/>
      <c r="AP111" s="97"/>
      <c r="AQ111" s="211">
        <f>$AQ$25</f>
        <v>0</v>
      </c>
      <c r="AR111" s="97"/>
      <c r="AS111" s="211">
        <f>$AS$25</f>
        <v>0</v>
      </c>
      <c r="AT111" s="92"/>
      <c r="AU111" s="97"/>
      <c r="AV111" s="13"/>
      <c r="AX111" s="155"/>
      <c r="AY111" s="155"/>
      <c r="AZ111" s="156"/>
      <c r="BA111" s="89">
        <f>$E$25</f>
        <v>0</v>
      </c>
      <c r="BB111" s="89"/>
      <c r="BC111" s="143">
        <f>$G$25</f>
        <v>0</v>
      </c>
      <c r="BD111" s="145"/>
      <c r="BE111" s="146">
        <f>$I$25</f>
        <v>0</v>
      </c>
      <c r="BF111" s="148"/>
      <c r="BG111" s="243">
        <f>$K$25</f>
        <v>0</v>
      </c>
      <c r="BH111" s="244"/>
      <c r="BI111" s="245"/>
      <c r="BJ111" s="246">
        <f>$N$25</f>
        <v>0</v>
      </c>
      <c r="BK111" s="244"/>
      <c r="BL111" s="247"/>
      <c r="BM111" s="211">
        <f>$Q$25</f>
        <v>0</v>
      </c>
      <c r="BN111" s="92"/>
      <c r="BO111" s="97"/>
      <c r="BP111" s="211">
        <f>$T$25</f>
        <v>0</v>
      </c>
      <c r="BQ111" s="97"/>
      <c r="BR111" s="211">
        <f>$V$25</f>
        <v>0</v>
      </c>
      <c r="BS111" s="93"/>
      <c r="BT111" s="91">
        <f>$X$25</f>
        <v>0</v>
      </c>
      <c r="BU111" s="92"/>
      <c r="BV111" s="97"/>
      <c r="BW111" s="211">
        <f>$AA$25</f>
        <v>0</v>
      </c>
      <c r="BX111" s="97"/>
      <c r="BY111" s="211">
        <f>$AC$25</f>
        <v>0</v>
      </c>
      <c r="BZ111" s="92"/>
      <c r="CA111" s="97"/>
      <c r="CB111" s="211">
        <f>$AF$25</f>
        <v>0</v>
      </c>
      <c r="CC111" s="97"/>
      <c r="CD111" s="211">
        <f>$AH$25</f>
        <v>0</v>
      </c>
      <c r="CE111" s="92"/>
      <c r="CF111" s="97"/>
      <c r="CG111" s="211">
        <f>$AK$25</f>
        <v>0</v>
      </c>
      <c r="CH111" s="92"/>
      <c r="CI111" s="93"/>
      <c r="CJ111" s="91">
        <f>$AN$25</f>
        <v>0</v>
      </c>
      <c r="CK111" s="92"/>
      <c r="CL111" s="97"/>
      <c r="CM111" s="211">
        <f>$AQ$25</f>
        <v>0</v>
      </c>
      <c r="CN111" s="97"/>
      <c r="CO111" s="211">
        <f>$AS$25</f>
        <v>0</v>
      </c>
      <c r="CP111" s="92"/>
      <c r="CQ111" s="97"/>
    </row>
    <row r="112" spans="2:95" ht="9.75" customHeight="1" x14ac:dyDescent="0.15">
      <c r="B112" s="155"/>
      <c r="C112" s="155"/>
      <c r="D112" s="155"/>
      <c r="E112" s="89"/>
      <c r="F112" s="89"/>
      <c r="G112" s="146"/>
      <c r="H112" s="148"/>
      <c r="I112" s="146"/>
      <c r="J112" s="148"/>
      <c r="K112" s="211"/>
      <c r="L112" s="92"/>
      <c r="M112" s="93"/>
      <c r="N112" s="91"/>
      <c r="O112" s="92"/>
      <c r="P112" s="97"/>
      <c r="Q112" s="211"/>
      <c r="R112" s="92"/>
      <c r="S112" s="97"/>
      <c r="T112" s="211"/>
      <c r="U112" s="97"/>
      <c r="V112" s="211"/>
      <c r="W112" s="93"/>
      <c r="X112" s="91"/>
      <c r="Y112" s="92"/>
      <c r="Z112" s="97"/>
      <c r="AA112" s="211"/>
      <c r="AB112" s="97"/>
      <c r="AC112" s="211"/>
      <c r="AD112" s="92"/>
      <c r="AE112" s="97"/>
      <c r="AF112" s="211"/>
      <c r="AG112" s="97"/>
      <c r="AH112" s="211"/>
      <c r="AI112" s="92"/>
      <c r="AJ112" s="97"/>
      <c r="AK112" s="211"/>
      <c r="AL112" s="92"/>
      <c r="AM112" s="93"/>
      <c r="AN112" s="91"/>
      <c r="AO112" s="92"/>
      <c r="AP112" s="97"/>
      <c r="AQ112" s="211"/>
      <c r="AR112" s="97"/>
      <c r="AS112" s="211"/>
      <c r="AT112" s="92"/>
      <c r="AU112" s="97"/>
      <c r="AV112" s="13"/>
      <c r="AX112" s="155"/>
      <c r="AY112" s="155"/>
      <c r="AZ112" s="156"/>
      <c r="BA112" s="89"/>
      <c r="BB112" s="89"/>
      <c r="BC112" s="146"/>
      <c r="BD112" s="148"/>
      <c r="BE112" s="146"/>
      <c r="BF112" s="148"/>
      <c r="BG112" s="211"/>
      <c r="BH112" s="92"/>
      <c r="BI112" s="93"/>
      <c r="BJ112" s="91"/>
      <c r="BK112" s="92"/>
      <c r="BL112" s="97"/>
      <c r="BM112" s="211"/>
      <c r="BN112" s="92"/>
      <c r="BO112" s="97"/>
      <c r="BP112" s="211"/>
      <c r="BQ112" s="97"/>
      <c r="BR112" s="211"/>
      <c r="BS112" s="93"/>
      <c r="BT112" s="91"/>
      <c r="BU112" s="92"/>
      <c r="BV112" s="97"/>
      <c r="BW112" s="211"/>
      <c r="BX112" s="97"/>
      <c r="BY112" s="211"/>
      <c r="BZ112" s="92"/>
      <c r="CA112" s="97"/>
      <c r="CB112" s="211"/>
      <c r="CC112" s="97"/>
      <c r="CD112" s="211"/>
      <c r="CE112" s="92"/>
      <c r="CF112" s="97"/>
      <c r="CG112" s="211"/>
      <c r="CH112" s="92"/>
      <c r="CI112" s="93"/>
      <c r="CJ112" s="91"/>
      <c r="CK112" s="92"/>
      <c r="CL112" s="97"/>
      <c r="CM112" s="211"/>
      <c r="CN112" s="97"/>
      <c r="CO112" s="211"/>
      <c r="CP112" s="92"/>
      <c r="CQ112" s="97"/>
    </row>
    <row r="113" spans="2:95" ht="9.75" customHeight="1" x14ac:dyDescent="0.15">
      <c r="B113" s="155"/>
      <c r="C113" s="155"/>
      <c r="D113" s="155"/>
      <c r="E113" s="89"/>
      <c r="F113" s="89"/>
      <c r="G113" s="351"/>
      <c r="H113" s="352"/>
      <c r="I113" s="351"/>
      <c r="J113" s="352"/>
      <c r="K113" s="212"/>
      <c r="L113" s="95"/>
      <c r="M113" s="96"/>
      <c r="N113" s="94"/>
      <c r="O113" s="95"/>
      <c r="P113" s="98"/>
      <c r="Q113" s="212"/>
      <c r="R113" s="95"/>
      <c r="S113" s="98"/>
      <c r="T113" s="212"/>
      <c r="U113" s="98"/>
      <c r="V113" s="212"/>
      <c r="W113" s="96"/>
      <c r="X113" s="94"/>
      <c r="Y113" s="95"/>
      <c r="Z113" s="98"/>
      <c r="AA113" s="212"/>
      <c r="AB113" s="98"/>
      <c r="AC113" s="212"/>
      <c r="AD113" s="95"/>
      <c r="AE113" s="98"/>
      <c r="AF113" s="212"/>
      <c r="AG113" s="98"/>
      <c r="AH113" s="212"/>
      <c r="AI113" s="95"/>
      <c r="AJ113" s="98"/>
      <c r="AK113" s="212"/>
      <c r="AL113" s="95"/>
      <c r="AM113" s="96"/>
      <c r="AN113" s="94"/>
      <c r="AO113" s="95"/>
      <c r="AP113" s="98"/>
      <c r="AQ113" s="212"/>
      <c r="AR113" s="98"/>
      <c r="AS113" s="212"/>
      <c r="AT113" s="95"/>
      <c r="AU113" s="98"/>
      <c r="AV113" s="13"/>
      <c r="AX113" s="155"/>
      <c r="AY113" s="155"/>
      <c r="AZ113" s="156"/>
      <c r="BA113" s="89"/>
      <c r="BB113" s="89"/>
      <c r="BC113" s="351"/>
      <c r="BD113" s="352"/>
      <c r="BE113" s="351"/>
      <c r="BF113" s="352"/>
      <c r="BG113" s="212"/>
      <c r="BH113" s="95"/>
      <c r="BI113" s="96"/>
      <c r="BJ113" s="94"/>
      <c r="BK113" s="95"/>
      <c r="BL113" s="98"/>
      <c r="BM113" s="212"/>
      <c r="BN113" s="95"/>
      <c r="BO113" s="98"/>
      <c r="BP113" s="212"/>
      <c r="BQ113" s="98"/>
      <c r="BR113" s="212"/>
      <c r="BS113" s="96"/>
      <c r="BT113" s="94"/>
      <c r="BU113" s="95"/>
      <c r="BV113" s="98"/>
      <c r="BW113" s="212"/>
      <c r="BX113" s="98"/>
      <c r="BY113" s="212"/>
      <c r="BZ113" s="95"/>
      <c r="CA113" s="98"/>
      <c r="CB113" s="212"/>
      <c r="CC113" s="98"/>
      <c r="CD113" s="212"/>
      <c r="CE113" s="95"/>
      <c r="CF113" s="98"/>
      <c r="CG113" s="212"/>
      <c r="CH113" s="95"/>
      <c r="CI113" s="96"/>
      <c r="CJ113" s="94"/>
      <c r="CK113" s="95"/>
      <c r="CL113" s="98"/>
      <c r="CM113" s="212"/>
      <c r="CN113" s="98"/>
      <c r="CO113" s="212"/>
      <c r="CP113" s="95"/>
      <c r="CQ113" s="98"/>
    </row>
    <row r="114" spans="2:95" ht="9.75" customHeight="1" x14ac:dyDescent="0.15">
      <c r="B114" s="155"/>
      <c r="C114" s="155"/>
      <c r="D114" s="155"/>
      <c r="E114" s="106" t="s">
        <v>25</v>
      </c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6" t="s">
        <v>26</v>
      </c>
      <c r="Q114" s="104"/>
      <c r="R114" s="104"/>
      <c r="S114" s="104"/>
      <c r="T114" s="104"/>
      <c r="U114" s="104"/>
      <c r="V114" s="104"/>
      <c r="W114" s="104"/>
      <c r="X114" s="104"/>
      <c r="Y114" s="104"/>
      <c r="Z114" s="105"/>
      <c r="AA114" s="106" t="s">
        <v>27</v>
      </c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5"/>
      <c r="AL114" s="104" t="s">
        <v>28</v>
      </c>
      <c r="AM114" s="104"/>
      <c r="AN114" s="104"/>
      <c r="AO114" s="104"/>
      <c r="AP114" s="104"/>
      <c r="AQ114" s="104"/>
      <c r="AR114" s="104"/>
      <c r="AS114" s="104"/>
      <c r="AT114" s="104"/>
      <c r="AU114" s="105"/>
      <c r="AV114" s="13"/>
      <c r="AX114" s="155"/>
      <c r="AY114" s="155"/>
      <c r="AZ114" s="156"/>
      <c r="BA114" s="106" t="s">
        <v>25</v>
      </c>
      <c r="BB114" s="104"/>
      <c r="BC114" s="104"/>
      <c r="BD114" s="104"/>
      <c r="BE114" s="104"/>
      <c r="BF114" s="104"/>
      <c r="BG114" s="104"/>
      <c r="BH114" s="104"/>
      <c r="BI114" s="104"/>
      <c r="BJ114" s="104"/>
      <c r="BK114" s="104"/>
      <c r="BL114" s="106" t="s">
        <v>26</v>
      </c>
      <c r="BM114" s="104"/>
      <c r="BN114" s="104"/>
      <c r="BO114" s="104"/>
      <c r="BP114" s="104"/>
      <c r="BQ114" s="104"/>
      <c r="BR114" s="104"/>
      <c r="BS114" s="104"/>
      <c r="BT114" s="104"/>
      <c r="BU114" s="104"/>
      <c r="BV114" s="105"/>
      <c r="BW114" s="106" t="s">
        <v>27</v>
      </c>
      <c r="BX114" s="104"/>
      <c r="BY114" s="104"/>
      <c r="BZ114" s="104"/>
      <c r="CA114" s="104"/>
      <c r="CB114" s="104"/>
      <c r="CC114" s="104"/>
      <c r="CD114" s="104"/>
      <c r="CE114" s="104"/>
      <c r="CF114" s="104"/>
      <c r="CG114" s="105"/>
      <c r="CH114" s="104" t="s">
        <v>28</v>
      </c>
      <c r="CI114" s="104"/>
      <c r="CJ114" s="104"/>
      <c r="CK114" s="104"/>
      <c r="CL114" s="104"/>
      <c r="CM114" s="104"/>
      <c r="CN114" s="104"/>
      <c r="CO114" s="104"/>
      <c r="CP114" s="104"/>
      <c r="CQ114" s="105"/>
    </row>
    <row r="115" spans="2:95" ht="9.75" customHeight="1" x14ac:dyDescent="0.15">
      <c r="B115" s="155"/>
      <c r="C115" s="155"/>
      <c r="D115" s="155"/>
      <c r="E115" s="228" t="s">
        <v>115</v>
      </c>
      <c r="F115" s="241"/>
      <c r="G115" s="241"/>
      <c r="H115" s="241"/>
      <c r="I115" s="241"/>
      <c r="J115" s="242"/>
      <c r="K115" s="187" t="s">
        <v>11</v>
      </c>
      <c r="L115" s="188"/>
      <c r="M115" s="188"/>
      <c r="N115" s="188"/>
      <c r="O115" s="190"/>
      <c r="P115" s="215" t="s">
        <v>116</v>
      </c>
      <c r="Q115" s="188"/>
      <c r="R115" s="188"/>
      <c r="S115" s="188"/>
      <c r="T115" s="188"/>
      <c r="U115" s="189"/>
      <c r="V115" s="187" t="s">
        <v>11</v>
      </c>
      <c r="W115" s="188"/>
      <c r="X115" s="188"/>
      <c r="Y115" s="188"/>
      <c r="Z115" s="190"/>
      <c r="AA115" s="215" t="s">
        <v>116</v>
      </c>
      <c r="AB115" s="188"/>
      <c r="AC115" s="188"/>
      <c r="AD115" s="188"/>
      <c r="AE115" s="188"/>
      <c r="AF115" s="189"/>
      <c r="AG115" s="187" t="s">
        <v>11</v>
      </c>
      <c r="AH115" s="188"/>
      <c r="AI115" s="188"/>
      <c r="AJ115" s="188"/>
      <c r="AK115" s="190"/>
      <c r="AL115" s="215" t="s">
        <v>72</v>
      </c>
      <c r="AM115" s="188"/>
      <c r="AN115" s="188"/>
      <c r="AO115" s="188"/>
      <c r="AP115" s="189"/>
      <c r="AQ115" s="187" t="s">
        <v>11</v>
      </c>
      <c r="AR115" s="188"/>
      <c r="AS115" s="188"/>
      <c r="AT115" s="188"/>
      <c r="AU115" s="190"/>
      <c r="AV115" s="13"/>
      <c r="AX115" s="155"/>
      <c r="AY115" s="155"/>
      <c r="AZ115" s="156"/>
      <c r="BA115" s="228" t="s">
        <v>115</v>
      </c>
      <c r="BB115" s="241"/>
      <c r="BC115" s="241"/>
      <c r="BD115" s="241"/>
      <c r="BE115" s="241"/>
      <c r="BF115" s="242"/>
      <c r="BG115" s="187" t="s">
        <v>11</v>
      </c>
      <c r="BH115" s="188"/>
      <c r="BI115" s="188"/>
      <c r="BJ115" s="188"/>
      <c r="BK115" s="190"/>
      <c r="BL115" s="215" t="s">
        <v>116</v>
      </c>
      <c r="BM115" s="188"/>
      <c r="BN115" s="188"/>
      <c r="BO115" s="188"/>
      <c r="BP115" s="188"/>
      <c r="BQ115" s="189"/>
      <c r="BR115" s="187" t="s">
        <v>11</v>
      </c>
      <c r="BS115" s="188"/>
      <c r="BT115" s="188"/>
      <c r="BU115" s="188"/>
      <c r="BV115" s="190"/>
      <c r="BW115" s="215" t="s">
        <v>116</v>
      </c>
      <c r="BX115" s="188"/>
      <c r="BY115" s="188"/>
      <c r="BZ115" s="188"/>
      <c r="CA115" s="188"/>
      <c r="CB115" s="189"/>
      <c r="CC115" s="187" t="s">
        <v>11</v>
      </c>
      <c r="CD115" s="188"/>
      <c r="CE115" s="188"/>
      <c r="CF115" s="188"/>
      <c r="CG115" s="190"/>
      <c r="CH115" s="215" t="s">
        <v>72</v>
      </c>
      <c r="CI115" s="188"/>
      <c r="CJ115" s="188"/>
      <c r="CK115" s="188"/>
      <c r="CL115" s="189"/>
      <c r="CM115" s="187" t="s">
        <v>11</v>
      </c>
      <c r="CN115" s="188"/>
      <c r="CO115" s="188"/>
      <c r="CP115" s="188"/>
      <c r="CQ115" s="190"/>
    </row>
    <row r="116" spans="2:95" ht="9.75" customHeight="1" x14ac:dyDescent="0.15">
      <c r="B116" s="155"/>
      <c r="C116" s="155"/>
      <c r="D116" s="155"/>
      <c r="E116" s="211">
        <f>$E$30</f>
        <v>0</v>
      </c>
      <c r="F116" s="92"/>
      <c r="G116" s="92"/>
      <c r="H116" s="92"/>
      <c r="I116" s="92"/>
      <c r="J116" s="93"/>
      <c r="K116" s="91">
        <f>$K$30</f>
        <v>0</v>
      </c>
      <c r="L116" s="92"/>
      <c r="M116" s="92"/>
      <c r="N116" s="92"/>
      <c r="O116" s="97"/>
      <c r="P116" s="211">
        <f>$P$30</f>
        <v>0</v>
      </c>
      <c r="Q116" s="92"/>
      <c r="R116" s="92"/>
      <c r="S116" s="92"/>
      <c r="T116" s="92"/>
      <c r="U116" s="93"/>
      <c r="V116" s="91">
        <f>$V$30</f>
        <v>0</v>
      </c>
      <c r="W116" s="92"/>
      <c r="X116" s="92"/>
      <c r="Y116" s="92"/>
      <c r="Z116" s="97"/>
      <c r="AA116" s="211">
        <f>$AA$30</f>
        <v>0</v>
      </c>
      <c r="AB116" s="92"/>
      <c r="AC116" s="92"/>
      <c r="AD116" s="92"/>
      <c r="AE116" s="92"/>
      <c r="AF116" s="93"/>
      <c r="AG116" s="91">
        <f>$AG$30</f>
        <v>0</v>
      </c>
      <c r="AH116" s="92"/>
      <c r="AI116" s="92"/>
      <c r="AJ116" s="92"/>
      <c r="AK116" s="97"/>
      <c r="AL116" s="211">
        <f>$AL$30</f>
        <v>0</v>
      </c>
      <c r="AM116" s="92"/>
      <c r="AN116" s="92"/>
      <c r="AO116" s="92"/>
      <c r="AP116" s="93"/>
      <c r="AQ116" s="91">
        <f>$AQ$30</f>
        <v>0</v>
      </c>
      <c r="AR116" s="92"/>
      <c r="AS116" s="92"/>
      <c r="AT116" s="92"/>
      <c r="AU116" s="97"/>
      <c r="AV116" s="13"/>
      <c r="AX116" s="155"/>
      <c r="AY116" s="155"/>
      <c r="AZ116" s="156"/>
      <c r="BA116" s="211">
        <f>$E$30</f>
        <v>0</v>
      </c>
      <c r="BB116" s="92"/>
      <c r="BC116" s="92"/>
      <c r="BD116" s="92"/>
      <c r="BE116" s="92"/>
      <c r="BF116" s="93"/>
      <c r="BG116" s="91">
        <f>$K$30</f>
        <v>0</v>
      </c>
      <c r="BH116" s="92"/>
      <c r="BI116" s="92"/>
      <c r="BJ116" s="92"/>
      <c r="BK116" s="97"/>
      <c r="BL116" s="211">
        <f>$P$30</f>
        <v>0</v>
      </c>
      <c r="BM116" s="92"/>
      <c r="BN116" s="92"/>
      <c r="BO116" s="92"/>
      <c r="BP116" s="92"/>
      <c r="BQ116" s="93"/>
      <c r="BR116" s="91">
        <f>$V$30</f>
        <v>0</v>
      </c>
      <c r="BS116" s="92"/>
      <c r="BT116" s="92"/>
      <c r="BU116" s="92"/>
      <c r="BV116" s="97"/>
      <c r="BW116" s="211">
        <f>$AA$30</f>
        <v>0</v>
      </c>
      <c r="BX116" s="92"/>
      <c r="BY116" s="92"/>
      <c r="BZ116" s="92"/>
      <c r="CA116" s="92"/>
      <c r="CB116" s="93"/>
      <c r="CC116" s="91">
        <f>$AG$30</f>
        <v>0</v>
      </c>
      <c r="CD116" s="92"/>
      <c r="CE116" s="92"/>
      <c r="CF116" s="92"/>
      <c r="CG116" s="97"/>
      <c r="CH116" s="211">
        <f>$AL$30</f>
        <v>0</v>
      </c>
      <c r="CI116" s="92"/>
      <c r="CJ116" s="92"/>
      <c r="CK116" s="92"/>
      <c r="CL116" s="93"/>
      <c r="CM116" s="91">
        <f>$AQ$30</f>
        <v>0</v>
      </c>
      <c r="CN116" s="92"/>
      <c r="CO116" s="92"/>
      <c r="CP116" s="92"/>
      <c r="CQ116" s="97"/>
    </row>
    <row r="117" spans="2:95" ht="9.75" customHeight="1" x14ac:dyDescent="0.15">
      <c r="B117" s="155"/>
      <c r="C117" s="155"/>
      <c r="D117" s="155"/>
      <c r="E117" s="212"/>
      <c r="F117" s="95"/>
      <c r="G117" s="95"/>
      <c r="H117" s="95"/>
      <c r="I117" s="95"/>
      <c r="J117" s="96"/>
      <c r="K117" s="94"/>
      <c r="L117" s="95"/>
      <c r="M117" s="95"/>
      <c r="N117" s="95"/>
      <c r="O117" s="98"/>
      <c r="P117" s="212"/>
      <c r="Q117" s="95"/>
      <c r="R117" s="95"/>
      <c r="S117" s="95"/>
      <c r="T117" s="95"/>
      <c r="U117" s="96"/>
      <c r="V117" s="94"/>
      <c r="W117" s="95"/>
      <c r="X117" s="95"/>
      <c r="Y117" s="95"/>
      <c r="Z117" s="98"/>
      <c r="AA117" s="212"/>
      <c r="AB117" s="95"/>
      <c r="AC117" s="95"/>
      <c r="AD117" s="95"/>
      <c r="AE117" s="95"/>
      <c r="AF117" s="96"/>
      <c r="AG117" s="94"/>
      <c r="AH117" s="95"/>
      <c r="AI117" s="95"/>
      <c r="AJ117" s="95"/>
      <c r="AK117" s="98"/>
      <c r="AL117" s="212"/>
      <c r="AM117" s="95"/>
      <c r="AN117" s="95"/>
      <c r="AO117" s="95"/>
      <c r="AP117" s="96"/>
      <c r="AQ117" s="94"/>
      <c r="AR117" s="95"/>
      <c r="AS117" s="95"/>
      <c r="AT117" s="95"/>
      <c r="AU117" s="98"/>
      <c r="AV117" s="13"/>
      <c r="AX117" s="155"/>
      <c r="AY117" s="155"/>
      <c r="AZ117" s="156"/>
      <c r="BA117" s="212"/>
      <c r="BB117" s="95"/>
      <c r="BC117" s="95"/>
      <c r="BD117" s="95"/>
      <c r="BE117" s="95"/>
      <c r="BF117" s="96"/>
      <c r="BG117" s="94"/>
      <c r="BH117" s="95"/>
      <c r="BI117" s="95"/>
      <c r="BJ117" s="95"/>
      <c r="BK117" s="98"/>
      <c r="BL117" s="212"/>
      <c r="BM117" s="95"/>
      <c r="BN117" s="95"/>
      <c r="BO117" s="95"/>
      <c r="BP117" s="95"/>
      <c r="BQ117" s="96"/>
      <c r="BR117" s="94"/>
      <c r="BS117" s="95"/>
      <c r="BT117" s="95"/>
      <c r="BU117" s="95"/>
      <c r="BV117" s="98"/>
      <c r="BW117" s="212"/>
      <c r="BX117" s="95"/>
      <c r="BY117" s="95"/>
      <c r="BZ117" s="95"/>
      <c r="CA117" s="95"/>
      <c r="CB117" s="96"/>
      <c r="CC117" s="94"/>
      <c r="CD117" s="95"/>
      <c r="CE117" s="95"/>
      <c r="CF117" s="95"/>
      <c r="CG117" s="98"/>
      <c r="CH117" s="212"/>
      <c r="CI117" s="95"/>
      <c r="CJ117" s="95"/>
      <c r="CK117" s="95"/>
      <c r="CL117" s="96"/>
      <c r="CM117" s="94"/>
      <c r="CN117" s="95"/>
      <c r="CO117" s="95"/>
      <c r="CP117" s="95"/>
      <c r="CQ117" s="98"/>
    </row>
    <row r="118" spans="2:95" ht="9.75" customHeight="1" x14ac:dyDescent="0.15">
      <c r="B118" s="155"/>
      <c r="C118" s="155"/>
      <c r="D118" s="155"/>
      <c r="E118" s="228" t="s">
        <v>29</v>
      </c>
      <c r="F118" s="241"/>
      <c r="G118" s="260">
        <f>$G$32</f>
        <v>0</v>
      </c>
      <c r="H118" s="260"/>
      <c r="I118" s="260"/>
      <c r="J118" s="260"/>
      <c r="K118" s="260"/>
      <c r="L118" s="260"/>
      <c r="M118" s="260"/>
      <c r="N118" s="260"/>
      <c r="O118" s="260"/>
      <c r="P118" s="260"/>
      <c r="Q118" s="260"/>
      <c r="R118" s="260"/>
      <c r="S118" s="260"/>
      <c r="T118" s="260"/>
      <c r="U118" s="260"/>
      <c r="V118" s="260"/>
      <c r="W118" s="260"/>
      <c r="X118" s="260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  <c r="AO118" s="260"/>
      <c r="AP118" s="260"/>
      <c r="AQ118" s="260"/>
      <c r="AR118" s="260"/>
      <c r="AS118" s="260"/>
      <c r="AT118" s="260"/>
      <c r="AU118" s="261"/>
      <c r="AV118" s="13"/>
      <c r="AX118" s="155"/>
      <c r="AY118" s="155"/>
      <c r="AZ118" s="156"/>
      <c r="BA118" s="228" t="s">
        <v>29</v>
      </c>
      <c r="BB118" s="241"/>
      <c r="BC118" s="260">
        <f>$G$32</f>
        <v>0</v>
      </c>
      <c r="BD118" s="260"/>
      <c r="BE118" s="260"/>
      <c r="BF118" s="260"/>
      <c r="BG118" s="260"/>
      <c r="BH118" s="260"/>
      <c r="BI118" s="260"/>
      <c r="BJ118" s="260"/>
      <c r="BK118" s="260"/>
      <c r="BL118" s="260"/>
      <c r="BM118" s="260"/>
      <c r="BN118" s="260"/>
      <c r="BO118" s="260"/>
      <c r="BP118" s="260"/>
      <c r="BQ118" s="260"/>
      <c r="BR118" s="260"/>
      <c r="BS118" s="260"/>
      <c r="BT118" s="260"/>
      <c r="BU118" s="260"/>
      <c r="BV118" s="260"/>
      <c r="BW118" s="260"/>
      <c r="BX118" s="260"/>
      <c r="BY118" s="260"/>
      <c r="BZ118" s="260"/>
      <c r="CA118" s="260"/>
      <c r="CB118" s="260"/>
      <c r="CC118" s="260"/>
      <c r="CD118" s="260"/>
      <c r="CE118" s="260"/>
      <c r="CF118" s="260"/>
      <c r="CG118" s="260"/>
      <c r="CH118" s="260"/>
      <c r="CI118" s="260"/>
      <c r="CJ118" s="260"/>
      <c r="CK118" s="260"/>
      <c r="CL118" s="260"/>
      <c r="CM118" s="260"/>
      <c r="CN118" s="260"/>
      <c r="CO118" s="260"/>
      <c r="CP118" s="260"/>
      <c r="CQ118" s="261"/>
    </row>
    <row r="119" spans="2:95" ht="9.75" customHeight="1" x14ac:dyDescent="0.15">
      <c r="B119" s="155"/>
      <c r="C119" s="155"/>
      <c r="D119" s="155"/>
      <c r="E119" s="211">
        <f>$E$33</f>
        <v>0</v>
      </c>
      <c r="F119" s="92"/>
      <c r="G119" s="262"/>
      <c r="H119" s="262"/>
      <c r="I119" s="262"/>
      <c r="J119" s="262"/>
      <c r="K119" s="262"/>
      <c r="L119" s="262"/>
      <c r="M119" s="262"/>
      <c r="N119" s="262"/>
      <c r="O119" s="262"/>
      <c r="P119" s="262"/>
      <c r="Q119" s="262"/>
      <c r="R119" s="262"/>
      <c r="S119" s="262"/>
      <c r="T119" s="262"/>
      <c r="U119" s="262"/>
      <c r="V119" s="262"/>
      <c r="W119" s="262"/>
      <c r="X119" s="262"/>
      <c r="Y119" s="262"/>
      <c r="Z119" s="262"/>
      <c r="AA119" s="262"/>
      <c r="AB119" s="262"/>
      <c r="AC119" s="262"/>
      <c r="AD119" s="262"/>
      <c r="AE119" s="262"/>
      <c r="AF119" s="262"/>
      <c r="AG119" s="262"/>
      <c r="AH119" s="262"/>
      <c r="AI119" s="262"/>
      <c r="AJ119" s="262"/>
      <c r="AK119" s="262"/>
      <c r="AL119" s="262"/>
      <c r="AM119" s="262"/>
      <c r="AN119" s="262"/>
      <c r="AO119" s="262"/>
      <c r="AP119" s="262"/>
      <c r="AQ119" s="262"/>
      <c r="AR119" s="262"/>
      <c r="AS119" s="262"/>
      <c r="AT119" s="262"/>
      <c r="AU119" s="263"/>
      <c r="AV119" s="13"/>
      <c r="AX119" s="155"/>
      <c r="AY119" s="155"/>
      <c r="AZ119" s="156"/>
      <c r="BA119" s="211"/>
      <c r="BB119" s="92"/>
      <c r="BC119" s="262"/>
      <c r="BD119" s="262"/>
      <c r="BE119" s="262"/>
      <c r="BF119" s="262"/>
      <c r="BG119" s="262"/>
      <c r="BH119" s="262"/>
      <c r="BI119" s="262"/>
      <c r="BJ119" s="262"/>
      <c r="BK119" s="262"/>
      <c r="BL119" s="262"/>
      <c r="BM119" s="262"/>
      <c r="BN119" s="262"/>
      <c r="BO119" s="262"/>
      <c r="BP119" s="262"/>
      <c r="BQ119" s="262"/>
      <c r="BR119" s="262"/>
      <c r="BS119" s="262"/>
      <c r="BT119" s="262"/>
      <c r="BU119" s="262"/>
      <c r="BV119" s="262"/>
      <c r="BW119" s="262"/>
      <c r="BX119" s="262"/>
      <c r="BY119" s="262"/>
      <c r="BZ119" s="262"/>
      <c r="CA119" s="262"/>
      <c r="CB119" s="262"/>
      <c r="CC119" s="262"/>
      <c r="CD119" s="262"/>
      <c r="CE119" s="262"/>
      <c r="CF119" s="262"/>
      <c r="CG119" s="262"/>
      <c r="CH119" s="262"/>
      <c r="CI119" s="262"/>
      <c r="CJ119" s="262"/>
      <c r="CK119" s="262"/>
      <c r="CL119" s="262"/>
      <c r="CM119" s="262"/>
      <c r="CN119" s="262"/>
      <c r="CO119" s="262"/>
      <c r="CP119" s="262"/>
      <c r="CQ119" s="263"/>
    </row>
    <row r="120" spans="2:95" ht="9.75" customHeight="1" x14ac:dyDescent="0.15">
      <c r="B120" s="155"/>
      <c r="C120" s="155"/>
      <c r="D120" s="155"/>
      <c r="E120" s="211"/>
      <c r="F120" s="92"/>
      <c r="G120" s="262"/>
      <c r="H120" s="262"/>
      <c r="I120" s="262"/>
      <c r="J120" s="262"/>
      <c r="K120" s="262"/>
      <c r="L120" s="262"/>
      <c r="M120" s="262"/>
      <c r="N120" s="262"/>
      <c r="O120" s="262"/>
      <c r="P120" s="262"/>
      <c r="Q120" s="262"/>
      <c r="R120" s="262"/>
      <c r="S120" s="262"/>
      <c r="T120" s="262"/>
      <c r="U120" s="262"/>
      <c r="V120" s="262"/>
      <c r="W120" s="262"/>
      <c r="X120" s="262"/>
      <c r="Y120" s="262"/>
      <c r="Z120" s="262"/>
      <c r="AA120" s="262"/>
      <c r="AB120" s="262"/>
      <c r="AC120" s="262"/>
      <c r="AD120" s="262"/>
      <c r="AE120" s="262"/>
      <c r="AF120" s="262"/>
      <c r="AG120" s="262"/>
      <c r="AH120" s="262"/>
      <c r="AI120" s="262"/>
      <c r="AJ120" s="262"/>
      <c r="AK120" s="262"/>
      <c r="AL120" s="262"/>
      <c r="AM120" s="262"/>
      <c r="AN120" s="262"/>
      <c r="AO120" s="262"/>
      <c r="AP120" s="262"/>
      <c r="AQ120" s="262"/>
      <c r="AR120" s="262"/>
      <c r="AS120" s="262"/>
      <c r="AT120" s="262"/>
      <c r="AU120" s="263"/>
      <c r="AV120" s="13"/>
      <c r="AX120" s="155"/>
      <c r="AY120" s="155"/>
      <c r="AZ120" s="156"/>
      <c r="BA120" s="211"/>
      <c r="BB120" s="92"/>
      <c r="BC120" s="262"/>
      <c r="BD120" s="262"/>
      <c r="BE120" s="262"/>
      <c r="BF120" s="262"/>
      <c r="BG120" s="262"/>
      <c r="BH120" s="262"/>
      <c r="BI120" s="262"/>
      <c r="BJ120" s="262"/>
      <c r="BK120" s="262"/>
      <c r="BL120" s="262"/>
      <c r="BM120" s="262"/>
      <c r="BN120" s="262"/>
      <c r="BO120" s="262"/>
      <c r="BP120" s="262"/>
      <c r="BQ120" s="262"/>
      <c r="BR120" s="262"/>
      <c r="BS120" s="262"/>
      <c r="BT120" s="262"/>
      <c r="BU120" s="262"/>
      <c r="BV120" s="262"/>
      <c r="BW120" s="262"/>
      <c r="BX120" s="262"/>
      <c r="BY120" s="262"/>
      <c r="BZ120" s="262"/>
      <c r="CA120" s="262"/>
      <c r="CB120" s="262"/>
      <c r="CC120" s="262"/>
      <c r="CD120" s="262"/>
      <c r="CE120" s="262"/>
      <c r="CF120" s="262"/>
      <c r="CG120" s="262"/>
      <c r="CH120" s="262"/>
      <c r="CI120" s="262"/>
      <c r="CJ120" s="262"/>
      <c r="CK120" s="262"/>
      <c r="CL120" s="262"/>
      <c r="CM120" s="262"/>
      <c r="CN120" s="262"/>
      <c r="CO120" s="262"/>
      <c r="CP120" s="262"/>
      <c r="CQ120" s="263"/>
    </row>
    <row r="121" spans="2:95" ht="9.75" customHeight="1" x14ac:dyDescent="0.15">
      <c r="B121" s="155"/>
      <c r="C121" s="155"/>
      <c r="D121" s="155"/>
      <c r="E121" s="211"/>
      <c r="F121" s="92"/>
      <c r="G121" s="262"/>
      <c r="H121" s="262"/>
      <c r="I121" s="262"/>
      <c r="J121" s="262"/>
      <c r="K121" s="262"/>
      <c r="L121" s="262"/>
      <c r="M121" s="262"/>
      <c r="N121" s="262"/>
      <c r="O121" s="262"/>
      <c r="P121" s="262"/>
      <c r="Q121" s="262"/>
      <c r="R121" s="262"/>
      <c r="S121" s="262"/>
      <c r="T121" s="262"/>
      <c r="U121" s="262"/>
      <c r="V121" s="262"/>
      <c r="W121" s="262"/>
      <c r="X121" s="262"/>
      <c r="Y121" s="262"/>
      <c r="Z121" s="262"/>
      <c r="AA121" s="262"/>
      <c r="AB121" s="262"/>
      <c r="AC121" s="262"/>
      <c r="AD121" s="262"/>
      <c r="AE121" s="262"/>
      <c r="AF121" s="262"/>
      <c r="AG121" s="262"/>
      <c r="AH121" s="262"/>
      <c r="AI121" s="262"/>
      <c r="AJ121" s="262"/>
      <c r="AK121" s="262"/>
      <c r="AL121" s="262"/>
      <c r="AM121" s="262"/>
      <c r="AN121" s="262"/>
      <c r="AO121" s="262"/>
      <c r="AP121" s="262"/>
      <c r="AQ121" s="262"/>
      <c r="AR121" s="262"/>
      <c r="AS121" s="262"/>
      <c r="AT121" s="262"/>
      <c r="AU121" s="263"/>
      <c r="AV121" s="13"/>
      <c r="AX121" s="155"/>
      <c r="AY121" s="155"/>
      <c r="AZ121" s="156"/>
      <c r="BA121" s="211"/>
      <c r="BB121" s="92"/>
      <c r="BC121" s="262"/>
      <c r="BD121" s="262"/>
      <c r="BE121" s="262"/>
      <c r="BF121" s="262"/>
      <c r="BG121" s="262"/>
      <c r="BH121" s="262"/>
      <c r="BI121" s="262"/>
      <c r="BJ121" s="262"/>
      <c r="BK121" s="262"/>
      <c r="BL121" s="262"/>
      <c r="BM121" s="262"/>
      <c r="BN121" s="262"/>
      <c r="BO121" s="262"/>
      <c r="BP121" s="262"/>
      <c r="BQ121" s="262"/>
      <c r="BR121" s="262"/>
      <c r="BS121" s="262"/>
      <c r="BT121" s="262"/>
      <c r="BU121" s="262"/>
      <c r="BV121" s="262"/>
      <c r="BW121" s="262"/>
      <c r="BX121" s="262"/>
      <c r="BY121" s="262"/>
      <c r="BZ121" s="262"/>
      <c r="CA121" s="262"/>
      <c r="CB121" s="262"/>
      <c r="CC121" s="262"/>
      <c r="CD121" s="262"/>
      <c r="CE121" s="262"/>
      <c r="CF121" s="262"/>
      <c r="CG121" s="262"/>
      <c r="CH121" s="262"/>
      <c r="CI121" s="262"/>
      <c r="CJ121" s="262"/>
      <c r="CK121" s="262"/>
      <c r="CL121" s="262"/>
      <c r="CM121" s="262"/>
      <c r="CN121" s="262"/>
      <c r="CO121" s="262"/>
      <c r="CP121" s="262"/>
      <c r="CQ121" s="263"/>
    </row>
    <row r="122" spans="2:95" ht="9.75" customHeight="1" x14ac:dyDescent="0.15">
      <c r="B122" s="155"/>
      <c r="C122" s="155"/>
      <c r="D122" s="155"/>
      <c r="E122" s="211"/>
      <c r="F122" s="92"/>
      <c r="G122" s="262"/>
      <c r="H122" s="262"/>
      <c r="I122" s="262"/>
      <c r="J122" s="262"/>
      <c r="K122" s="262"/>
      <c r="L122" s="262"/>
      <c r="M122" s="262"/>
      <c r="N122" s="262"/>
      <c r="O122" s="262"/>
      <c r="P122" s="262"/>
      <c r="Q122" s="262"/>
      <c r="R122" s="262"/>
      <c r="S122" s="262"/>
      <c r="T122" s="262"/>
      <c r="U122" s="262"/>
      <c r="V122" s="262"/>
      <c r="W122" s="262"/>
      <c r="X122" s="262"/>
      <c r="Y122" s="262"/>
      <c r="Z122" s="262"/>
      <c r="AA122" s="262"/>
      <c r="AB122" s="262"/>
      <c r="AC122" s="262"/>
      <c r="AD122" s="262"/>
      <c r="AE122" s="262"/>
      <c r="AF122" s="262"/>
      <c r="AG122" s="262"/>
      <c r="AH122" s="262"/>
      <c r="AI122" s="262"/>
      <c r="AJ122" s="262"/>
      <c r="AK122" s="262"/>
      <c r="AL122" s="262"/>
      <c r="AM122" s="262"/>
      <c r="AN122" s="262"/>
      <c r="AO122" s="262"/>
      <c r="AP122" s="262"/>
      <c r="AQ122" s="262"/>
      <c r="AR122" s="262"/>
      <c r="AS122" s="262"/>
      <c r="AT122" s="262"/>
      <c r="AU122" s="263"/>
      <c r="AV122" s="13"/>
      <c r="AX122" s="155"/>
      <c r="AY122" s="155"/>
      <c r="AZ122" s="156"/>
      <c r="BA122" s="211"/>
      <c r="BB122" s="92"/>
      <c r="BC122" s="262"/>
      <c r="BD122" s="262"/>
      <c r="BE122" s="262"/>
      <c r="BF122" s="262"/>
      <c r="BG122" s="262"/>
      <c r="BH122" s="262"/>
      <c r="BI122" s="262"/>
      <c r="BJ122" s="262"/>
      <c r="BK122" s="262"/>
      <c r="BL122" s="262"/>
      <c r="BM122" s="262"/>
      <c r="BN122" s="262"/>
      <c r="BO122" s="262"/>
      <c r="BP122" s="262"/>
      <c r="BQ122" s="262"/>
      <c r="BR122" s="262"/>
      <c r="BS122" s="262"/>
      <c r="BT122" s="262"/>
      <c r="BU122" s="262"/>
      <c r="BV122" s="262"/>
      <c r="BW122" s="262"/>
      <c r="BX122" s="262"/>
      <c r="BY122" s="262"/>
      <c r="BZ122" s="262"/>
      <c r="CA122" s="262"/>
      <c r="CB122" s="262"/>
      <c r="CC122" s="262"/>
      <c r="CD122" s="262"/>
      <c r="CE122" s="262"/>
      <c r="CF122" s="262"/>
      <c r="CG122" s="262"/>
      <c r="CH122" s="262"/>
      <c r="CI122" s="262"/>
      <c r="CJ122" s="262"/>
      <c r="CK122" s="262"/>
      <c r="CL122" s="262"/>
      <c r="CM122" s="262"/>
      <c r="CN122" s="262"/>
      <c r="CO122" s="262"/>
      <c r="CP122" s="262"/>
      <c r="CQ122" s="263"/>
    </row>
    <row r="123" spans="2:95" ht="9.75" customHeight="1" x14ac:dyDescent="0.15">
      <c r="B123" s="155"/>
      <c r="C123" s="155"/>
      <c r="D123" s="155"/>
      <c r="E123" s="212"/>
      <c r="F123" s="95"/>
      <c r="G123" s="264"/>
      <c r="H123" s="264"/>
      <c r="I123" s="264"/>
      <c r="J123" s="264"/>
      <c r="K123" s="264"/>
      <c r="L123" s="264"/>
      <c r="M123" s="264"/>
      <c r="N123" s="264"/>
      <c r="O123" s="264"/>
      <c r="P123" s="264"/>
      <c r="Q123" s="264"/>
      <c r="R123" s="264"/>
      <c r="S123" s="264"/>
      <c r="T123" s="264"/>
      <c r="U123" s="264"/>
      <c r="V123" s="264"/>
      <c r="W123" s="264"/>
      <c r="X123" s="264"/>
      <c r="Y123" s="264"/>
      <c r="Z123" s="264"/>
      <c r="AA123" s="264"/>
      <c r="AB123" s="264"/>
      <c r="AC123" s="264"/>
      <c r="AD123" s="264"/>
      <c r="AE123" s="264"/>
      <c r="AF123" s="264"/>
      <c r="AG123" s="264"/>
      <c r="AH123" s="264"/>
      <c r="AI123" s="264"/>
      <c r="AJ123" s="264"/>
      <c r="AK123" s="264"/>
      <c r="AL123" s="264"/>
      <c r="AM123" s="264"/>
      <c r="AN123" s="264"/>
      <c r="AO123" s="264"/>
      <c r="AP123" s="264"/>
      <c r="AQ123" s="264"/>
      <c r="AR123" s="264"/>
      <c r="AS123" s="264"/>
      <c r="AT123" s="264"/>
      <c r="AU123" s="265"/>
      <c r="AV123" s="13"/>
      <c r="AX123" s="155"/>
      <c r="AY123" s="155"/>
      <c r="AZ123" s="156"/>
      <c r="BA123" s="212"/>
      <c r="BB123" s="95"/>
      <c r="BC123" s="264"/>
      <c r="BD123" s="264"/>
      <c r="BE123" s="264"/>
      <c r="BF123" s="264"/>
      <c r="BG123" s="264"/>
      <c r="BH123" s="264"/>
      <c r="BI123" s="264"/>
      <c r="BJ123" s="264"/>
      <c r="BK123" s="264"/>
      <c r="BL123" s="264"/>
      <c r="BM123" s="264"/>
      <c r="BN123" s="264"/>
      <c r="BO123" s="264"/>
      <c r="BP123" s="264"/>
      <c r="BQ123" s="264"/>
      <c r="BR123" s="264"/>
      <c r="BS123" s="264"/>
      <c r="BT123" s="264"/>
      <c r="BU123" s="264"/>
      <c r="BV123" s="264"/>
      <c r="BW123" s="264"/>
      <c r="BX123" s="264"/>
      <c r="BY123" s="264"/>
      <c r="BZ123" s="264"/>
      <c r="CA123" s="264"/>
      <c r="CB123" s="264"/>
      <c r="CC123" s="264"/>
      <c r="CD123" s="264"/>
      <c r="CE123" s="264"/>
      <c r="CF123" s="264"/>
      <c r="CG123" s="264"/>
      <c r="CH123" s="264"/>
      <c r="CI123" s="264"/>
      <c r="CJ123" s="264"/>
      <c r="CK123" s="264"/>
      <c r="CL123" s="264"/>
      <c r="CM123" s="264"/>
      <c r="CN123" s="264"/>
      <c r="CO123" s="264"/>
      <c r="CP123" s="264"/>
      <c r="CQ123" s="265"/>
    </row>
    <row r="124" spans="2:95" ht="16.5" customHeight="1" x14ac:dyDescent="0.15">
      <c r="B124" s="155"/>
      <c r="C124" s="155"/>
      <c r="D124" s="155"/>
      <c r="E124" s="157" t="s">
        <v>58</v>
      </c>
      <c r="F124" s="257"/>
      <c r="G124" s="258"/>
      <c r="H124" s="157" t="s">
        <v>76</v>
      </c>
      <c r="I124" s="180"/>
      <c r="J124" s="181"/>
      <c r="K124" s="248" t="s">
        <v>105</v>
      </c>
      <c r="L124" s="249"/>
      <c r="M124" s="249"/>
      <c r="N124" s="249"/>
      <c r="O124" s="250"/>
      <c r="P124" s="157" t="s">
        <v>77</v>
      </c>
      <c r="Q124" s="180"/>
      <c r="R124" s="181"/>
      <c r="S124" s="248" t="s">
        <v>105</v>
      </c>
      <c r="T124" s="249"/>
      <c r="U124" s="249"/>
      <c r="V124" s="249"/>
      <c r="W124" s="250"/>
      <c r="X124" s="251" t="s">
        <v>78</v>
      </c>
      <c r="Y124" s="137"/>
      <c r="Z124" s="137"/>
      <c r="AA124" s="137"/>
      <c r="AB124" s="248" t="s">
        <v>106</v>
      </c>
      <c r="AC124" s="249"/>
      <c r="AD124" s="249"/>
      <c r="AE124" s="250"/>
      <c r="AF124" s="251" t="s">
        <v>79</v>
      </c>
      <c r="AG124" s="252"/>
      <c r="AH124" s="252"/>
      <c r="AI124" s="253"/>
      <c r="AJ124" s="248" t="s">
        <v>106</v>
      </c>
      <c r="AK124" s="249"/>
      <c r="AL124" s="249"/>
      <c r="AM124" s="250"/>
      <c r="AN124" s="251" t="s">
        <v>80</v>
      </c>
      <c r="AO124" s="137"/>
      <c r="AP124" s="137"/>
      <c r="AQ124" s="137"/>
      <c r="AR124" s="248" t="s">
        <v>107</v>
      </c>
      <c r="AS124" s="249"/>
      <c r="AT124" s="249"/>
      <c r="AU124" s="250"/>
      <c r="AV124" s="13"/>
      <c r="AX124" s="155"/>
      <c r="AY124" s="155"/>
      <c r="AZ124" s="156"/>
      <c r="BA124" s="157" t="s">
        <v>58</v>
      </c>
      <c r="BB124" s="257"/>
      <c r="BC124" s="258"/>
      <c r="BD124" s="157" t="s">
        <v>76</v>
      </c>
      <c r="BE124" s="180"/>
      <c r="BF124" s="181"/>
      <c r="BG124" s="248" t="s">
        <v>108</v>
      </c>
      <c r="BH124" s="249"/>
      <c r="BI124" s="249"/>
      <c r="BJ124" s="249"/>
      <c r="BK124" s="250"/>
      <c r="BL124" s="157" t="s">
        <v>77</v>
      </c>
      <c r="BM124" s="180"/>
      <c r="BN124" s="181"/>
      <c r="BO124" s="248" t="s">
        <v>109</v>
      </c>
      <c r="BP124" s="249"/>
      <c r="BQ124" s="249"/>
      <c r="BR124" s="249"/>
      <c r="BS124" s="250"/>
      <c r="BT124" s="251" t="s">
        <v>78</v>
      </c>
      <c r="BU124" s="137"/>
      <c r="BV124" s="137"/>
      <c r="BW124" s="137"/>
      <c r="BX124" s="248" t="s">
        <v>110</v>
      </c>
      <c r="BY124" s="249"/>
      <c r="BZ124" s="249"/>
      <c r="CA124" s="250"/>
      <c r="CB124" s="251" t="s">
        <v>79</v>
      </c>
      <c r="CC124" s="252"/>
      <c r="CD124" s="252"/>
      <c r="CE124" s="253"/>
      <c r="CF124" s="248" t="s">
        <v>110</v>
      </c>
      <c r="CG124" s="249"/>
      <c r="CH124" s="249"/>
      <c r="CI124" s="250"/>
      <c r="CJ124" s="251" t="s">
        <v>80</v>
      </c>
      <c r="CK124" s="137"/>
      <c r="CL124" s="137"/>
      <c r="CM124" s="137"/>
      <c r="CN124" s="248" t="s">
        <v>110</v>
      </c>
      <c r="CO124" s="249"/>
      <c r="CP124" s="249"/>
      <c r="CQ124" s="250"/>
    </row>
    <row r="125" spans="2:95" ht="16.5" customHeight="1" x14ac:dyDescent="0.15">
      <c r="B125" s="155"/>
      <c r="C125" s="155"/>
      <c r="D125" s="155"/>
      <c r="E125" s="125"/>
      <c r="F125" s="126"/>
      <c r="G125" s="127"/>
      <c r="H125" s="217"/>
      <c r="I125" s="218"/>
      <c r="J125" s="259"/>
      <c r="K125" s="212">
        <f>$K$39</f>
        <v>0</v>
      </c>
      <c r="L125" s="95"/>
      <c r="M125" s="95"/>
      <c r="N125" s="95"/>
      <c r="O125" s="98"/>
      <c r="P125" s="217"/>
      <c r="Q125" s="218"/>
      <c r="R125" s="259"/>
      <c r="S125" s="212">
        <f>$S$39</f>
        <v>0</v>
      </c>
      <c r="T125" s="95"/>
      <c r="U125" s="95"/>
      <c r="V125" s="95"/>
      <c r="W125" s="98"/>
      <c r="X125" s="137"/>
      <c r="Y125" s="137"/>
      <c r="Z125" s="137"/>
      <c r="AA125" s="137"/>
      <c r="AB125" s="212">
        <f>$AB$39</f>
        <v>0</v>
      </c>
      <c r="AC125" s="95"/>
      <c r="AD125" s="95"/>
      <c r="AE125" s="98"/>
      <c r="AF125" s="254"/>
      <c r="AG125" s="255"/>
      <c r="AH125" s="255"/>
      <c r="AI125" s="256"/>
      <c r="AJ125" s="212">
        <f>$AJ$39</f>
        <v>0</v>
      </c>
      <c r="AK125" s="95"/>
      <c r="AL125" s="95"/>
      <c r="AM125" s="98"/>
      <c r="AN125" s="137"/>
      <c r="AO125" s="137"/>
      <c r="AP125" s="137"/>
      <c r="AQ125" s="137"/>
      <c r="AR125" s="212">
        <f>$AR$39</f>
        <v>0</v>
      </c>
      <c r="AS125" s="95"/>
      <c r="AT125" s="95"/>
      <c r="AU125" s="98"/>
      <c r="AV125" s="13"/>
      <c r="AX125" s="155"/>
      <c r="AY125" s="155"/>
      <c r="AZ125" s="156"/>
      <c r="BA125" s="125"/>
      <c r="BB125" s="126"/>
      <c r="BC125" s="127"/>
      <c r="BD125" s="217"/>
      <c r="BE125" s="218"/>
      <c r="BF125" s="259"/>
      <c r="BG125" s="212">
        <f>$K$39</f>
        <v>0</v>
      </c>
      <c r="BH125" s="95"/>
      <c r="BI125" s="95"/>
      <c r="BJ125" s="95"/>
      <c r="BK125" s="98"/>
      <c r="BL125" s="217"/>
      <c r="BM125" s="218"/>
      <c r="BN125" s="259"/>
      <c r="BO125" s="212">
        <f>$S$39</f>
        <v>0</v>
      </c>
      <c r="BP125" s="95"/>
      <c r="BQ125" s="95"/>
      <c r="BR125" s="95"/>
      <c r="BS125" s="98"/>
      <c r="BT125" s="137"/>
      <c r="BU125" s="137"/>
      <c r="BV125" s="137"/>
      <c r="BW125" s="137"/>
      <c r="BX125" s="212">
        <f>$AB$39</f>
        <v>0</v>
      </c>
      <c r="BY125" s="95"/>
      <c r="BZ125" s="95"/>
      <c r="CA125" s="98"/>
      <c r="CB125" s="254"/>
      <c r="CC125" s="255"/>
      <c r="CD125" s="255"/>
      <c r="CE125" s="256"/>
      <c r="CF125" s="212">
        <f>$AJ$39</f>
        <v>0</v>
      </c>
      <c r="CG125" s="95"/>
      <c r="CH125" s="95"/>
      <c r="CI125" s="98"/>
      <c r="CJ125" s="137"/>
      <c r="CK125" s="137"/>
      <c r="CL125" s="137"/>
      <c r="CM125" s="137"/>
      <c r="CN125" s="212">
        <f>$AR$39</f>
        <v>0</v>
      </c>
      <c r="CO125" s="95"/>
      <c r="CP125" s="95"/>
      <c r="CQ125" s="98"/>
    </row>
    <row r="126" spans="2:95" ht="16.5" customHeight="1" x14ac:dyDescent="0.15">
      <c r="B126" s="155"/>
      <c r="C126" s="155"/>
      <c r="D126" s="155"/>
      <c r="E126" s="272" t="s">
        <v>30</v>
      </c>
      <c r="F126" s="273"/>
      <c r="G126" s="273"/>
      <c r="H126" s="272" t="s">
        <v>60</v>
      </c>
      <c r="I126" s="273"/>
      <c r="J126" s="273"/>
      <c r="K126" s="273"/>
      <c r="L126" s="146">
        <f>$L$40</f>
        <v>0</v>
      </c>
      <c r="M126" s="183"/>
      <c r="N126" s="183"/>
      <c r="O126" s="184"/>
      <c r="P126" s="272" t="s">
        <v>59</v>
      </c>
      <c r="Q126" s="273"/>
      <c r="R126" s="273"/>
      <c r="S126" s="273"/>
      <c r="T126" s="274" t="s">
        <v>31</v>
      </c>
      <c r="U126" s="275"/>
      <c r="V126" s="276"/>
      <c r="W126" s="274" t="s">
        <v>32</v>
      </c>
      <c r="X126" s="275"/>
      <c r="Y126" s="276"/>
      <c r="Z126" s="274" t="s">
        <v>33</v>
      </c>
      <c r="AA126" s="276"/>
      <c r="AB126" s="272" t="s">
        <v>63</v>
      </c>
      <c r="AC126" s="273"/>
      <c r="AD126" s="273"/>
      <c r="AE126" s="273"/>
      <c r="AF126" s="266">
        <f>$AF$40</f>
        <v>0</v>
      </c>
      <c r="AG126" s="267"/>
      <c r="AH126" s="267"/>
      <c r="AI126" s="268"/>
      <c r="AJ126" s="272" t="s">
        <v>64</v>
      </c>
      <c r="AK126" s="273"/>
      <c r="AL126" s="273"/>
      <c r="AM126" s="273"/>
      <c r="AN126" s="274" t="s">
        <v>11</v>
      </c>
      <c r="AO126" s="275"/>
      <c r="AP126" s="275"/>
      <c r="AQ126" s="275"/>
      <c r="AR126" s="275"/>
      <c r="AS126" s="275"/>
      <c r="AT126" s="275"/>
      <c r="AU126" s="276"/>
      <c r="AV126" s="13"/>
      <c r="AX126" s="155"/>
      <c r="AY126" s="155"/>
      <c r="AZ126" s="156"/>
      <c r="BA126" s="272" t="s">
        <v>30</v>
      </c>
      <c r="BB126" s="273"/>
      <c r="BC126" s="273"/>
      <c r="BD126" s="272" t="s">
        <v>60</v>
      </c>
      <c r="BE126" s="273"/>
      <c r="BF126" s="273"/>
      <c r="BG126" s="273"/>
      <c r="BH126" s="146">
        <f>$L$40</f>
        <v>0</v>
      </c>
      <c r="BI126" s="183"/>
      <c r="BJ126" s="183"/>
      <c r="BK126" s="184"/>
      <c r="BL126" s="272" t="s">
        <v>59</v>
      </c>
      <c r="BM126" s="273"/>
      <c r="BN126" s="273"/>
      <c r="BO126" s="273"/>
      <c r="BP126" s="274" t="s">
        <v>31</v>
      </c>
      <c r="BQ126" s="275"/>
      <c r="BR126" s="276"/>
      <c r="BS126" s="274" t="s">
        <v>32</v>
      </c>
      <c r="BT126" s="275"/>
      <c r="BU126" s="276"/>
      <c r="BV126" s="274" t="s">
        <v>33</v>
      </c>
      <c r="BW126" s="276"/>
      <c r="BX126" s="272" t="s">
        <v>63</v>
      </c>
      <c r="BY126" s="273"/>
      <c r="BZ126" s="273"/>
      <c r="CA126" s="273"/>
      <c r="CB126" s="266">
        <f>$AF$40</f>
        <v>0</v>
      </c>
      <c r="CC126" s="267"/>
      <c r="CD126" s="267"/>
      <c r="CE126" s="268"/>
      <c r="CF126" s="272" t="s">
        <v>64</v>
      </c>
      <c r="CG126" s="273"/>
      <c r="CH126" s="273"/>
      <c r="CI126" s="273"/>
      <c r="CJ126" s="274" t="s">
        <v>11</v>
      </c>
      <c r="CK126" s="275"/>
      <c r="CL126" s="275"/>
      <c r="CM126" s="275"/>
      <c r="CN126" s="275"/>
      <c r="CO126" s="275"/>
      <c r="CP126" s="275"/>
      <c r="CQ126" s="276"/>
    </row>
    <row r="127" spans="2:95" ht="16.5" customHeight="1" x14ac:dyDescent="0.15">
      <c r="B127" s="155"/>
      <c r="C127" s="155"/>
      <c r="D127" s="155"/>
      <c r="E127" s="137"/>
      <c r="F127" s="137"/>
      <c r="G127" s="137"/>
      <c r="H127" s="137"/>
      <c r="I127" s="137"/>
      <c r="J127" s="137"/>
      <c r="K127" s="137"/>
      <c r="L127" s="217"/>
      <c r="M127" s="218"/>
      <c r="N127" s="218"/>
      <c r="O127" s="259"/>
      <c r="P127" s="137"/>
      <c r="Q127" s="137"/>
      <c r="R127" s="137"/>
      <c r="S127" s="137"/>
      <c r="T127" s="212">
        <f>$T$41</f>
        <v>0</v>
      </c>
      <c r="U127" s="95"/>
      <c r="V127" s="98"/>
      <c r="W127" s="212">
        <f>$W$41</f>
        <v>0</v>
      </c>
      <c r="X127" s="95"/>
      <c r="Y127" s="98"/>
      <c r="Z127" s="212">
        <f>$Z$41</f>
        <v>0</v>
      </c>
      <c r="AA127" s="98"/>
      <c r="AB127" s="137"/>
      <c r="AC127" s="137"/>
      <c r="AD127" s="137"/>
      <c r="AE127" s="137"/>
      <c r="AF127" s="269"/>
      <c r="AG127" s="270"/>
      <c r="AH127" s="270"/>
      <c r="AI127" s="271"/>
      <c r="AJ127" s="137"/>
      <c r="AK127" s="137"/>
      <c r="AL127" s="137"/>
      <c r="AM127" s="137"/>
      <c r="AN127" s="212">
        <f>$AN$41</f>
        <v>0</v>
      </c>
      <c r="AO127" s="95"/>
      <c r="AP127" s="95"/>
      <c r="AQ127" s="95"/>
      <c r="AR127" s="95"/>
      <c r="AS127" s="95"/>
      <c r="AT127" s="95"/>
      <c r="AU127" s="98"/>
      <c r="AV127" s="13"/>
      <c r="AX127" s="155"/>
      <c r="AY127" s="155"/>
      <c r="AZ127" s="156"/>
      <c r="BA127" s="137"/>
      <c r="BB127" s="137"/>
      <c r="BC127" s="137"/>
      <c r="BD127" s="137"/>
      <c r="BE127" s="137"/>
      <c r="BF127" s="137"/>
      <c r="BG127" s="137"/>
      <c r="BH127" s="217"/>
      <c r="BI127" s="218"/>
      <c r="BJ127" s="218"/>
      <c r="BK127" s="259"/>
      <c r="BL127" s="137"/>
      <c r="BM127" s="137"/>
      <c r="BN127" s="137"/>
      <c r="BO127" s="137"/>
      <c r="BP127" s="212">
        <f>$T$41</f>
        <v>0</v>
      </c>
      <c r="BQ127" s="95"/>
      <c r="BR127" s="98"/>
      <c r="BS127" s="212">
        <f>$W$41</f>
        <v>0</v>
      </c>
      <c r="BT127" s="95"/>
      <c r="BU127" s="98"/>
      <c r="BV127" s="212">
        <f>$Z$41</f>
        <v>0</v>
      </c>
      <c r="BW127" s="98"/>
      <c r="BX127" s="137"/>
      <c r="BY127" s="137"/>
      <c r="BZ127" s="137"/>
      <c r="CA127" s="137"/>
      <c r="CB127" s="269"/>
      <c r="CC127" s="270"/>
      <c r="CD127" s="270"/>
      <c r="CE127" s="271"/>
      <c r="CF127" s="137"/>
      <c r="CG127" s="137"/>
      <c r="CH127" s="137"/>
      <c r="CI127" s="137"/>
      <c r="CJ127" s="212">
        <f>$AN$41</f>
        <v>0</v>
      </c>
      <c r="CK127" s="95"/>
      <c r="CL127" s="95"/>
      <c r="CM127" s="95"/>
      <c r="CN127" s="95"/>
      <c r="CO127" s="95"/>
      <c r="CP127" s="95"/>
      <c r="CQ127" s="98"/>
    </row>
    <row r="128" spans="2:95" ht="16.5" customHeight="1" x14ac:dyDescent="0.15">
      <c r="E128" s="137"/>
      <c r="F128" s="137"/>
      <c r="G128" s="137"/>
      <c r="H128" s="251" t="s">
        <v>61</v>
      </c>
      <c r="I128" s="137"/>
      <c r="J128" s="137"/>
      <c r="K128" s="137"/>
      <c r="L128" s="274" t="s">
        <v>11</v>
      </c>
      <c r="M128" s="275"/>
      <c r="N128" s="275"/>
      <c r="O128" s="276"/>
      <c r="P128" s="251" t="s">
        <v>62</v>
      </c>
      <c r="Q128" s="137"/>
      <c r="R128" s="137"/>
      <c r="S128" s="137"/>
      <c r="T128" s="274" t="s">
        <v>31</v>
      </c>
      <c r="U128" s="275"/>
      <c r="V128" s="276"/>
      <c r="W128" s="274" t="s">
        <v>32</v>
      </c>
      <c r="X128" s="275"/>
      <c r="Y128" s="276"/>
      <c r="Z128" s="274" t="s">
        <v>33</v>
      </c>
      <c r="AA128" s="276"/>
      <c r="AB128" s="251" t="s">
        <v>66</v>
      </c>
      <c r="AC128" s="137"/>
      <c r="AD128" s="137"/>
      <c r="AE128" s="137"/>
      <c r="AF128" s="292">
        <f>$AF$42</f>
        <v>0</v>
      </c>
      <c r="AG128" s="293"/>
      <c r="AH128" s="293"/>
      <c r="AI128" s="294"/>
      <c r="AJ128" s="251" t="s">
        <v>65</v>
      </c>
      <c r="AK128" s="137"/>
      <c r="AL128" s="137"/>
      <c r="AM128" s="137"/>
      <c r="AN128" s="274" t="s">
        <v>11</v>
      </c>
      <c r="AO128" s="275"/>
      <c r="AP128" s="275"/>
      <c r="AQ128" s="275"/>
      <c r="AR128" s="275"/>
      <c r="AS128" s="275"/>
      <c r="AT128" s="275"/>
      <c r="AU128" s="276"/>
      <c r="AV128" s="13"/>
      <c r="AZ128" s="3"/>
      <c r="BA128" s="137"/>
      <c r="BB128" s="137"/>
      <c r="BC128" s="137"/>
      <c r="BD128" s="251" t="s">
        <v>61</v>
      </c>
      <c r="BE128" s="137"/>
      <c r="BF128" s="137"/>
      <c r="BG128" s="137"/>
      <c r="BH128" s="274" t="s">
        <v>11</v>
      </c>
      <c r="BI128" s="275"/>
      <c r="BJ128" s="275"/>
      <c r="BK128" s="276"/>
      <c r="BL128" s="251" t="s">
        <v>62</v>
      </c>
      <c r="BM128" s="137"/>
      <c r="BN128" s="137"/>
      <c r="BO128" s="137"/>
      <c r="BP128" s="274" t="s">
        <v>31</v>
      </c>
      <c r="BQ128" s="275"/>
      <c r="BR128" s="276"/>
      <c r="BS128" s="274" t="s">
        <v>32</v>
      </c>
      <c r="BT128" s="275"/>
      <c r="BU128" s="276"/>
      <c r="BV128" s="274" t="s">
        <v>33</v>
      </c>
      <c r="BW128" s="276"/>
      <c r="BX128" s="251" t="s">
        <v>66</v>
      </c>
      <c r="BY128" s="137"/>
      <c r="BZ128" s="137"/>
      <c r="CA128" s="137"/>
      <c r="CB128" s="292">
        <f>$AF$42</f>
        <v>0</v>
      </c>
      <c r="CC128" s="293"/>
      <c r="CD128" s="293"/>
      <c r="CE128" s="294"/>
      <c r="CF128" s="251" t="s">
        <v>65</v>
      </c>
      <c r="CG128" s="137"/>
      <c r="CH128" s="137"/>
      <c r="CI128" s="137"/>
      <c r="CJ128" s="274" t="s">
        <v>11</v>
      </c>
      <c r="CK128" s="275"/>
      <c r="CL128" s="275"/>
      <c r="CM128" s="275"/>
      <c r="CN128" s="275"/>
      <c r="CO128" s="275"/>
      <c r="CP128" s="275"/>
      <c r="CQ128" s="276"/>
    </row>
    <row r="129" spans="5:95" ht="16.5" customHeight="1" x14ac:dyDescent="0.15">
      <c r="E129" s="137"/>
      <c r="F129" s="137"/>
      <c r="G129" s="137"/>
      <c r="H129" s="137"/>
      <c r="I129" s="137"/>
      <c r="J129" s="137"/>
      <c r="K129" s="137"/>
      <c r="L129" s="212">
        <f>$L$43</f>
        <v>0</v>
      </c>
      <c r="M129" s="95"/>
      <c r="N129" s="95"/>
      <c r="O129" s="98"/>
      <c r="P129" s="137"/>
      <c r="Q129" s="137"/>
      <c r="R129" s="137"/>
      <c r="S129" s="137"/>
      <c r="T129" s="212">
        <f>$T$43</f>
        <v>0</v>
      </c>
      <c r="U129" s="95"/>
      <c r="V129" s="98"/>
      <c r="W129" s="212">
        <f>$W$43</f>
        <v>0</v>
      </c>
      <c r="X129" s="95"/>
      <c r="Y129" s="98"/>
      <c r="Z129" s="212">
        <f>$Z$43</f>
        <v>0</v>
      </c>
      <c r="AA129" s="98"/>
      <c r="AB129" s="137"/>
      <c r="AC129" s="137"/>
      <c r="AD129" s="137"/>
      <c r="AE129" s="137"/>
      <c r="AF129" s="269"/>
      <c r="AG129" s="270"/>
      <c r="AH129" s="270"/>
      <c r="AI129" s="271"/>
      <c r="AJ129" s="137"/>
      <c r="AK129" s="137"/>
      <c r="AL129" s="137"/>
      <c r="AM129" s="137"/>
      <c r="AN129" s="212">
        <f>$AN$43</f>
        <v>0</v>
      </c>
      <c r="AO129" s="95"/>
      <c r="AP129" s="95"/>
      <c r="AQ129" s="95"/>
      <c r="AR129" s="95"/>
      <c r="AS129" s="95"/>
      <c r="AT129" s="95"/>
      <c r="AU129" s="98"/>
      <c r="AV129" s="13"/>
      <c r="AZ129" s="3"/>
      <c r="BA129" s="137"/>
      <c r="BB129" s="137"/>
      <c r="BC129" s="137"/>
      <c r="BD129" s="137"/>
      <c r="BE129" s="137"/>
      <c r="BF129" s="137"/>
      <c r="BG129" s="137"/>
      <c r="BH129" s="212">
        <f>$L$43</f>
        <v>0</v>
      </c>
      <c r="BI129" s="95"/>
      <c r="BJ129" s="95"/>
      <c r="BK129" s="98"/>
      <c r="BL129" s="137"/>
      <c r="BM129" s="137"/>
      <c r="BN129" s="137"/>
      <c r="BO129" s="137"/>
      <c r="BP129" s="212">
        <f>$T$43</f>
        <v>0</v>
      </c>
      <c r="BQ129" s="95"/>
      <c r="BR129" s="98"/>
      <c r="BS129" s="212">
        <f>$W$43</f>
        <v>0</v>
      </c>
      <c r="BT129" s="95"/>
      <c r="BU129" s="98"/>
      <c r="BV129" s="212">
        <f>$Z$43</f>
        <v>0</v>
      </c>
      <c r="BW129" s="98"/>
      <c r="BX129" s="137"/>
      <c r="BY129" s="137"/>
      <c r="BZ129" s="137"/>
      <c r="CA129" s="137"/>
      <c r="CB129" s="269"/>
      <c r="CC129" s="270"/>
      <c r="CD129" s="270"/>
      <c r="CE129" s="271"/>
      <c r="CF129" s="137"/>
      <c r="CG129" s="137"/>
      <c r="CH129" s="137"/>
      <c r="CI129" s="137"/>
      <c r="CJ129" s="212">
        <f>$AN$43</f>
        <v>0</v>
      </c>
      <c r="CK129" s="95"/>
      <c r="CL129" s="95"/>
      <c r="CM129" s="95"/>
      <c r="CN129" s="95"/>
      <c r="CO129" s="95"/>
      <c r="CP129" s="95"/>
      <c r="CQ129" s="98"/>
    </row>
    <row r="130" spans="5:95" ht="16.5" customHeight="1" x14ac:dyDescent="0.15">
      <c r="E130" s="285" t="s">
        <v>81</v>
      </c>
      <c r="F130" s="89"/>
      <c r="G130" s="286" t="s">
        <v>71</v>
      </c>
      <c r="H130" s="286"/>
      <c r="I130" s="286"/>
      <c r="J130" s="286"/>
      <c r="K130" s="287">
        <f>$K$44</f>
        <v>0</v>
      </c>
      <c r="L130" s="287"/>
      <c r="M130" s="287"/>
      <c r="N130" s="287"/>
      <c r="O130" s="287"/>
      <c r="P130" s="287"/>
      <c r="Q130" s="287"/>
      <c r="R130" s="287"/>
      <c r="S130" s="287"/>
      <c r="T130" s="288" t="s">
        <v>50</v>
      </c>
      <c r="U130" s="89">
        <f>$U$44</f>
        <v>0</v>
      </c>
      <c r="V130" s="291"/>
      <c r="W130" s="251" t="s">
        <v>35</v>
      </c>
      <c r="X130" s="137"/>
      <c r="Y130" s="137"/>
      <c r="Z130" s="137"/>
      <c r="AA130" s="137"/>
      <c r="AB130" s="248" t="s">
        <v>106</v>
      </c>
      <c r="AC130" s="249"/>
      <c r="AD130" s="249"/>
      <c r="AE130" s="250"/>
      <c r="AF130" s="157" t="s">
        <v>36</v>
      </c>
      <c r="AG130" s="257"/>
      <c r="AH130" s="257"/>
      <c r="AI130" s="258"/>
      <c r="AJ130" s="274" t="s">
        <v>120</v>
      </c>
      <c r="AK130" s="275"/>
      <c r="AL130" s="275"/>
      <c r="AM130" s="276"/>
      <c r="AN130" s="157" t="s">
        <v>37</v>
      </c>
      <c r="AO130" s="257"/>
      <c r="AP130" s="257"/>
      <c r="AQ130" s="258"/>
      <c r="AR130" s="274" t="s">
        <v>120</v>
      </c>
      <c r="AS130" s="275"/>
      <c r="AT130" s="275"/>
      <c r="AU130" s="276"/>
      <c r="AV130" s="13"/>
      <c r="BA130" s="285" t="s">
        <v>81</v>
      </c>
      <c r="BB130" s="89"/>
      <c r="BC130" s="286" t="s">
        <v>71</v>
      </c>
      <c r="BD130" s="286"/>
      <c r="BE130" s="286"/>
      <c r="BF130" s="286"/>
      <c r="BG130" s="287">
        <f>$K$44</f>
        <v>0</v>
      </c>
      <c r="BH130" s="287"/>
      <c r="BI130" s="287"/>
      <c r="BJ130" s="287"/>
      <c r="BK130" s="287"/>
      <c r="BL130" s="287"/>
      <c r="BM130" s="287"/>
      <c r="BN130" s="287"/>
      <c r="BO130" s="287"/>
      <c r="BP130" s="288" t="s">
        <v>50</v>
      </c>
      <c r="BQ130" s="89">
        <f>$U$44</f>
        <v>0</v>
      </c>
      <c r="BR130" s="291"/>
      <c r="BS130" s="251" t="s">
        <v>35</v>
      </c>
      <c r="BT130" s="137"/>
      <c r="BU130" s="137"/>
      <c r="BV130" s="137"/>
      <c r="BW130" s="137"/>
      <c r="BX130" s="248" t="s">
        <v>111</v>
      </c>
      <c r="BY130" s="249"/>
      <c r="BZ130" s="249"/>
      <c r="CA130" s="250"/>
      <c r="CB130" s="157" t="s">
        <v>36</v>
      </c>
      <c r="CC130" s="257"/>
      <c r="CD130" s="257"/>
      <c r="CE130" s="258"/>
      <c r="CF130" s="274" t="s">
        <v>120</v>
      </c>
      <c r="CG130" s="275"/>
      <c r="CH130" s="275"/>
      <c r="CI130" s="276"/>
      <c r="CJ130" s="157" t="s">
        <v>37</v>
      </c>
      <c r="CK130" s="257"/>
      <c r="CL130" s="257"/>
      <c r="CM130" s="258"/>
      <c r="CN130" s="274" t="s">
        <v>120</v>
      </c>
      <c r="CO130" s="275"/>
      <c r="CP130" s="275"/>
      <c r="CQ130" s="276"/>
    </row>
    <row r="131" spans="5:95" ht="10.5" customHeight="1" x14ac:dyDescent="0.15">
      <c r="E131" s="89"/>
      <c r="F131" s="89"/>
      <c r="G131" s="277" t="s">
        <v>4</v>
      </c>
      <c r="H131" s="278"/>
      <c r="I131" s="278"/>
      <c r="J131" s="279"/>
      <c r="K131" s="283">
        <f>$K$45</f>
        <v>0</v>
      </c>
      <c r="L131" s="283"/>
      <c r="M131" s="283"/>
      <c r="N131" s="283"/>
      <c r="O131" s="283"/>
      <c r="P131" s="283"/>
      <c r="Q131" s="283"/>
      <c r="R131" s="283"/>
      <c r="S131" s="283"/>
      <c r="T131" s="289"/>
      <c r="U131" s="89"/>
      <c r="V131" s="291"/>
      <c r="W131" s="137"/>
      <c r="X131" s="137"/>
      <c r="Y131" s="137"/>
      <c r="Z131" s="137"/>
      <c r="AA131" s="137"/>
      <c r="AB131" s="211">
        <f>$AB$45</f>
        <v>0</v>
      </c>
      <c r="AC131" s="92"/>
      <c r="AD131" s="92"/>
      <c r="AE131" s="97"/>
      <c r="AF131" s="122"/>
      <c r="AG131" s="123"/>
      <c r="AH131" s="123"/>
      <c r="AI131" s="124"/>
      <c r="AJ131" s="296"/>
      <c r="AK131" s="297"/>
      <c r="AL131" s="297"/>
      <c r="AM131" s="298"/>
      <c r="AN131" s="122"/>
      <c r="AO131" s="123"/>
      <c r="AP131" s="123"/>
      <c r="AQ131" s="124"/>
      <c r="AR131" s="296"/>
      <c r="AS131" s="297"/>
      <c r="AT131" s="297"/>
      <c r="AU131" s="298"/>
      <c r="AV131" s="13"/>
      <c r="BA131" s="89"/>
      <c r="BB131" s="89"/>
      <c r="BC131" s="277" t="s">
        <v>4</v>
      </c>
      <c r="BD131" s="278"/>
      <c r="BE131" s="278"/>
      <c r="BF131" s="279"/>
      <c r="BG131" s="283">
        <f>$K$45</f>
        <v>0</v>
      </c>
      <c r="BH131" s="283"/>
      <c r="BI131" s="283"/>
      <c r="BJ131" s="283"/>
      <c r="BK131" s="283"/>
      <c r="BL131" s="283"/>
      <c r="BM131" s="283"/>
      <c r="BN131" s="283"/>
      <c r="BO131" s="283"/>
      <c r="BP131" s="289"/>
      <c r="BQ131" s="89"/>
      <c r="BR131" s="291"/>
      <c r="BS131" s="137"/>
      <c r="BT131" s="137"/>
      <c r="BU131" s="137"/>
      <c r="BV131" s="137"/>
      <c r="BW131" s="137"/>
      <c r="BX131" s="211">
        <f>$AB$45</f>
        <v>0</v>
      </c>
      <c r="BY131" s="92"/>
      <c r="BZ131" s="92"/>
      <c r="CA131" s="97"/>
      <c r="CB131" s="122"/>
      <c r="CC131" s="123"/>
      <c r="CD131" s="123"/>
      <c r="CE131" s="124"/>
      <c r="CF131" s="296"/>
      <c r="CG131" s="297"/>
      <c r="CH131" s="297"/>
      <c r="CI131" s="298"/>
      <c r="CJ131" s="122"/>
      <c r="CK131" s="123"/>
      <c r="CL131" s="123"/>
      <c r="CM131" s="124"/>
      <c r="CN131" s="296"/>
      <c r="CO131" s="297"/>
      <c r="CP131" s="297"/>
      <c r="CQ131" s="298"/>
    </row>
    <row r="132" spans="5:95" ht="10.5" customHeight="1" x14ac:dyDescent="0.15">
      <c r="E132" s="89"/>
      <c r="F132" s="89"/>
      <c r="G132" s="280"/>
      <c r="H132" s="281"/>
      <c r="I132" s="281"/>
      <c r="J132" s="282"/>
      <c r="K132" s="284"/>
      <c r="L132" s="284"/>
      <c r="M132" s="284"/>
      <c r="N132" s="284"/>
      <c r="O132" s="284"/>
      <c r="P132" s="284"/>
      <c r="Q132" s="284"/>
      <c r="R132" s="284"/>
      <c r="S132" s="284"/>
      <c r="T132" s="290"/>
      <c r="U132" s="89"/>
      <c r="V132" s="291"/>
      <c r="W132" s="137"/>
      <c r="X132" s="137"/>
      <c r="Y132" s="137"/>
      <c r="Z132" s="137"/>
      <c r="AA132" s="137"/>
      <c r="AB132" s="211"/>
      <c r="AC132" s="92"/>
      <c r="AD132" s="92"/>
      <c r="AE132" s="97"/>
      <c r="AF132" s="125"/>
      <c r="AG132" s="126"/>
      <c r="AH132" s="126"/>
      <c r="AI132" s="127"/>
      <c r="AJ132" s="299"/>
      <c r="AK132" s="300"/>
      <c r="AL132" s="300"/>
      <c r="AM132" s="301"/>
      <c r="AN132" s="125"/>
      <c r="AO132" s="126"/>
      <c r="AP132" s="126"/>
      <c r="AQ132" s="127"/>
      <c r="AR132" s="299"/>
      <c r="AS132" s="300"/>
      <c r="AT132" s="300"/>
      <c r="AU132" s="301"/>
      <c r="AV132" s="13"/>
      <c r="BA132" s="89"/>
      <c r="BB132" s="89"/>
      <c r="BC132" s="280"/>
      <c r="BD132" s="281"/>
      <c r="BE132" s="281"/>
      <c r="BF132" s="282"/>
      <c r="BG132" s="284"/>
      <c r="BH132" s="284"/>
      <c r="BI132" s="284"/>
      <c r="BJ132" s="284"/>
      <c r="BK132" s="284"/>
      <c r="BL132" s="284"/>
      <c r="BM132" s="284"/>
      <c r="BN132" s="284"/>
      <c r="BO132" s="284"/>
      <c r="BP132" s="290"/>
      <c r="BQ132" s="89"/>
      <c r="BR132" s="291"/>
      <c r="BS132" s="137"/>
      <c r="BT132" s="137"/>
      <c r="BU132" s="137"/>
      <c r="BV132" s="137"/>
      <c r="BW132" s="137"/>
      <c r="BX132" s="211"/>
      <c r="BY132" s="92"/>
      <c r="BZ132" s="92"/>
      <c r="CA132" s="97"/>
      <c r="CB132" s="125"/>
      <c r="CC132" s="126"/>
      <c r="CD132" s="126"/>
      <c r="CE132" s="127"/>
      <c r="CF132" s="299"/>
      <c r="CG132" s="300"/>
      <c r="CH132" s="300"/>
      <c r="CI132" s="301"/>
      <c r="CJ132" s="125"/>
      <c r="CK132" s="126"/>
      <c r="CL132" s="126"/>
      <c r="CM132" s="127"/>
      <c r="CN132" s="299"/>
      <c r="CO132" s="300"/>
      <c r="CP132" s="300"/>
      <c r="CQ132" s="301"/>
    </row>
    <row r="133" spans="5:95" ht="10.5" customHeight="1" x14ac:dyDescent="0.15">
      <c r="E133" s="89"/>
      <c r="F133" s="89"/>
      <c r="G133" s="137" t="s">
        <v>34</v>
      </c>
      <c r="H133" s="137"/>
      <c r="I133" s="137"/>
      <c r="J133" s="137"/>
      <c r="K133" s="48">
        <f>$K$47</f>
        <v>0</v>
      </c>
      <c r="L133" s="68">
        <f>$L$47</f>
        <v>0</v>
      </c>
      <c r="M133" s="68">
        <f>$M$47</f>
        <v>0</v>
      </c>
      <c r="N133" s="68">
        <f>$N$47</f>
        <v>0</v>
      </c>
      <c r="O133" s="68">
        <f>$O$47</f>
        <v>0</v>
      </c>
      <c r="P133" s="68">
        <f>$P$47</f>
        <v>0</v>
      </c>
      <c r="Q133" s="68">
        <f>$Q$47</f>
        <v>0</v>
      </c>
      <c r="R133" s="68">
        <f>$R$47</f>
        <v>0</v>
      </c>
      <c r="S133" s="68">
        <f>$S$47</f>
        <v>0</v>
      </c>
      <c r="T133" s="68">
        <f>$T$47</f>
        <v>0</v>
      </c>
      <c r="U133" s="68">
        <f>$U$47</f>
        <v>0</v>
      </c>
      <c r="V133" s="68">
        <f>$V$47</f>
        <v>0</v>
      </c>
      <c r="W133" s="137"/>
      <c r="X133" s="137"/>
      <c r="Y133" s="137"/>
      <c r="Z133" s="137"/>
      <c r="AA133" s="137"/>
      <c r="AB133" s="211"/>
      <c r="AC133" s="92"/>
      <c r="AD133" s="92"/>
      <c r="AE133" s="97"/>
      <c r="AF133" s="295" t="s">
        <v>117</v>
      </c>
      <c r="AG133" s="252"/>
      <c r="AH133" s="252"/>
      <c r="AI133" s="253"/>
      <c r="AJ133" s="296" t="s">
        <v>118</v>
      </c>
      <c r="AK133" s="297"/>
      <c r="AL133" s="297"/>
      <c r="AM133" s="298"/>
      <c r="AN133" s="157" t="s">
        <v>119</v>
      </c>
      <c r="AO133" s="252"/>
      <c r="AP133" s="252"/>
      <c r="AQ133" s="253"/>
      <c r="AR133" s="296" t="s">
        <v>118</v>
      </c>
      <c r="AS133" s="297"/>
      <c r="AT133" s="297"/>
      <c r="AU133" s="298"/>
      <c r="AV133" s="13"/>
      <c r="BA133" s="89"/>
      <c r="BB133" s="89"/>
      <c r="BC133" s="137" t="s">
        <v>34</v>
      </c>
      <c r="BD133" s="137"/>
      <c r="BE133" s="137"/>
      <c r="BF133" s="137"/>
      <c r="BG133" s="48">
        <f>$K$47</f>
        <v>0</v>
      </c>
      <c r="BH133" s="68">
        <f>$L$47</f>
        <v>0</v>
      </c>
      <c r="BI133" s="68">
        <f>$M$47</f>
        <v>0</v>
      </c>
      <c r="BJ133" s="68">
        <f>$N$47</f>
        <v>0</v>
      </c>
      <c r="BK133" s="68">
        <f>$O$47</f>
        <v>0</v>
      </c>
      <c r="BL133" s="68">
        <f>$P$47</f>
        <v>0</v>
      </c>
      <c r="BM133" s="68">
        <f>$Q$47</f>
        <v>0</v>
      </c>
      <c r="BN133" s="68">
        <f>$R$47</f>
        <v>0</v>
      </c>
      <c r="BO133" s="68">
        <f>$S$47</f>
        <v>0</v>
      </c>
      <c r="BP133" s="68">
        <f>$T$47</f>
        <v>0</v>
      </c>
      <c r="BQ133" s="68">
        <f>$U$47</f>
        <v>0</v>
      </c>
      <c r="BR133" s="68">
        <f>$V$47</f>
        <v>0</v>
      </c>
      <c r="BS133" s="137"/>
      <c r="BT133" s="137"/>
      <c r="BU133" s="137"/>
      <c r="BV133" s="137"/>
      <c r="BW133" s="137"/>
      <c r="BX133" s="211"/>
      <c r="BY133" s="92"/>
      <c r="BZ133" s="92"/>
      <c r="CA133" s="97"/>
      <c r="CB133" s="295" t="s">
        <v>117</v>
      </c>
      <c r="CC133" s="252"/>
      <c r="CD133" s="252"/>
      <c r="CE133" s="253"/>
      <c r="CF133" s="296" t="s">
        <v>118</v>
      </c>
      <c r="CG133" s="297"/>
      <c r="CH133" s="297"/>
      <c r="CI133" s="298"/>
      <c r="CJ133" s="157" t="s">
        <v>119</v>
      </c>
      <c r="CK133" s="252"/>
      <c r="CL133" s="252"/>
      <c r="CM133" s="253"/>
      <c r="CN133" s="296" t="s">
        <v>118</v>
      </c>
      <c r="CO133" s="297"/>
      <c r="CP133" s="297"/>
      <c r="CQ133" s="298"/>
    </row>
    <row r="134" spans="5:95" ht="10.5" customHeight="1" x14ac:dyDescent="0.15">
      <c r="E134" s="89"/>
      <c r="F134" s="89"/>
      <c r="G134" s="137"/>
      <c r="H134" s="137"/>
      <c r="I134" s="137"/>
      <c r="J134" s="137"/>
      <c r="K134" s="48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137"/>
      <c r="X134" s="137"/>
      <c r="Y134" s="137"/>
      <c r="Z134" s="137"/>
      <c r="AA134" s="137"/>
      <c r="AB134" s="212"/>
      <c r="AC134" s="95"/>
      <c r="AD134" s="95"/>
      <c r="AE134" s="98"/>
      <c r="AF134" s="254"/>
      <c r="AG134" s="255"/>
      <c r="AH134" s="255"/>
      <c r="AI134" s="256"/>
      <c r="AJ134" s="296"/>
      <c r="AK134" s="297"/>
      <c r="AL134" s="297"/>
      <c r="AM134" s="298"/>
      <c r="AN134" s="254"/>
      <c r="AO134" s="255"/>
      <c r="AP134" s="255"/>
      <c r="AQ134" s="256"/>
      <c r="AR134" s="296"/>
      <c r="AS134" s="297"/>
      <c r="AT134" s="297"/>
      <c r="AU134" s="298"/>
      <c r="AV134" s="13"/>
      <c r="BA134" s="89"/>
      <c r="BB134" s="89"/>
      <c r="BC134" s="137"/>
      <c r="BD134" s="137"/>
      <c r="BE134" s="137"/>
      <c r="BF134" s="137"/>
      <c r="BG134" s="48"/>
      <c r="BH134" s="47"/>
      <c r="BI134" s="47"/>
      <c r="BJ134" s="47"/>
      <c r="BK134" s="47"/>
      <c r="BL134" s="47"/>
      <c r="BM134" s="47"/>
      <c r="BN134" s="47"/>
      <c r="BO134" s="47"/>
      <c r="BP134" s="47"/>
      <c r="BQ134" s="47"/>
      <c r="BR134" s="47"/>
      <c r="BS134" s="137"/>
      <c r="BT134" s="137"/>
      <c r="BU134" s="137"/>
      <c r="BV134" s="137"/>
      <c r="BW134" s="137"/>
      <c r="BX134" s="212"/>
      <c r="BY134" s="95"/>
      <c r="BZ134" s="95"/>
      <c r="CA134" s="98"/>
      <c r="CB134" s="254"/>
      <c r="CC134" s="255"/>
      <c r="CD134" s="255"/>
      <c r="CE134" s="256"/>
      <c r="CF134" s="296"/>
      <c r="CG134" s="297"/>
      <c r="CH134" s="297"/>
      <c r="CI134" s="298"/>
      <c r="CJ134" s="254"/>
      <c r="CK134" s="255"/>
      <c r="CL134" s="255"/>
      <c r="CM134" s="256"/>
      <c r="CN134" s="296"/>
      <c r="CO134" s="297"/>
      <c r="CP134" s="297"/>
      <c r="CQ134" s="298"/>
    </row>
    <row r="135" spans="5:95" ht="10.5" customHeight="1" x14ac:dyDescent="0.15">
      <c r="E135" s="34" t="s">
        <v>52</v>
      </c>
      <c r="F135" s="35"/>
      <c r="G135" s="68">
        <v>1</v>
      </c>
      <c r="H135" s="40" t="s">
        <v>71</v>
      </c>
      <c r="I135" s="41"/>
      <c r="J135" s="42"/>
      <c r="K135" s="43">
        <f>$K$49</f>
        <v>0</v>
      </c>
      <c r="L135" s="44"/>
      <c r="M135" s="44"/>
      <c r="N135" s="44"/>
      <c r="O135" s="44"/>
      <c r="P135" s="44"/>
      <c r="Q135" s="44"/>
      <c r="R135" s="44"/>
      <c r="S135" s="45"/>
      <c r="T135" s="31" t="s">
        <v>50</v>
      </c>
      <c r="U135" s="70">
        <f>$U$49</f>
        <v>0</v>
      </c>
      <c r="V135" s="71"/>
      <c r="W135" s="34" t="s">
        <v>53</v>
      </c>
      <c r="X135" s="35"/>
      <c r="Y135" s="68">
        <v>1</v>
      </c>
      <c r="Z135" s="40" t="s">
        <v>71</v>
      </c>
      <c r="AA135" s="41"/>
      <c r="AB135" s="42"/>
      <c r="AC135" s="43">
        <f>$AC$49</f>
        <v>0</v>
      </c>
      <c r="AD135" s="44"/>
      <c r="AE135" s="44"/>
      <c r="AF135" s="44"/>
      <c r="AG135" s="44"/>
      <c r="AH135" s="44"/>
      <c r="AI135" s="44"/>
      <c r="AJ135" s="44"/>
      <c r="AK135" s="45"/>
      <c r="AL135" s="31" t="s">
        <v>50</v>
      </c>
      <c r="AM135" s="70">
        <f>$AM$49</f>
        <v>0</v>
      </c>
      <c r="AN135" s="76"/>
      <c r="AO135" s="116" t="s">
        <v>96</v>
      </c>
      <c r="AP135" s="117"/>
      <c r="AQ135" s="117"/>
      <c r="AR135" s="117"/>
      <c r="AS135" s="117"/>
      <c r="AT135" s="117"/>
      <c r="AU135" s="118"/>
      <c r="AV135" s="13"/>
      <c r="BA135" s="34" t="s">
        <v>52</v>
      </c>
      <c r="BB135" s="35"/>
      <c r="BC135" s="68">
        <v>1</v>
      </c>
      <c r="BD135" s="40" t="s">
        <v>71</v>
      </c>
      <c r="BE135" s="41"/>
      <c r="BF135" s="42"/>
      <c r="BG135" s="43">
        <f>$K$49</f>
        <v>0</v>
      </c>
      <c r="BH135" s="44"/>
      <c r="BI135" s="44"/>
      <c r="BJ135" s="44"/>
      <c r="BK135" s="44"/>
      <c r="BL135" s="44"/>
      <c r="BM135" s="44"/>
      <c r="BN135" s="44"/>
      <c r="BO135" s="45"/>
      <c r="BP135" s="31" t="s">
        <v>50</v>
      </c>
      <c r="BQ135" s="70">
        <f>$U$49</f>
        <v>0</v>
      </c>
      <c r="BR135" s="71"/>
      <c r="BS135" s="34" t="s">
        <v>53</v>
      </c>
      <c r="BT135" s="35"/>
      <c r="BU135" s="48">
        <v>1</v>
      </c>
      <c r="BV135" s="40" t="s">
        <v>71</v>
      </c>
      <c r="BW135" s="41"/>
      <c r="BX135" s="42"/>
      <c r="BY135" s="43">
        <f>$AC$49</f>
        <v>0</v>
      </c>
      <c r="BZ135" s="44"/>
      <c r="CA135" s="44"/>
      <c r="CB135" s="44"/>
      <c r="CC135" s="44"/>
      <c r="CD135" s="44"/>
      <c r="CE135" s="44"/>
      <c r="CF135" s="44"/>
      <c r="CG135" s="45"/>
      <c r="CH135" s="31" t="s">
        <v>50</v>
      </c>
      <c r="CI135" s="70">
        <f>$AM$49</f>
        <v>0</v>
      </c>
      <c r="CJ135" s="76"/>
      <c r="CK135" s="371"/>
      <c r="CL135" s="372"/>
      <c r="CM135" s="372"/>
      <c r="CN135" s="372"/>
      <c r="CO135" s="372"/>
      <c r="CP135" s="372"/>
      <c r="CQ135" s="373"/>
    </row>
    <row r="136" spans="5:95" ht="10.5" customHeight="1" x14ac:dyDescent="0.15">
      <c r="E136" s="36"/>
      <c r="F136" s="37"/>
      <c r="G136" s="69"/>
      <c r="H136" s="47" t="s">
        <v>83</v>
      </c>
      <c r="I136" s="47"/>
      <c r="J136" s="47"/>
      <c r="K136" s="55">
        <f>$K$50</f>
        <v>0</v>
      </c>
      <c r="L136" s="56"/>
      <c r="M136" s="56"/>
      <c r="N136" s="56"/>
      <c r="O136" s="56"/>
      <c r="P136" s="56"/>
      <c r="Q136" s="56"/>
      <c r="R136" s="56"/>
      <c r="S136" s="57"/>
      <c r="T136" s="32"/>
      <c r="U136" s="72"/>
      <c r="V136" s="73"/>
      <c r="W136" s="36"/>
      <c r="X136" s="37"/>
      <c r="Y136" s="69"/>
      <c r="Z136" s="47" t="s">
        <v>83</v>
      </c>
      <c r="AA136" s="47"/>
      <c r="AB136" s="47"/>
      <c r="AC136" s="49">
        <f>$AC$50</f>
        <v>0</v>
      </c>
      <c r="AD136" s="50"/>
      <c r="AE136" s="50"/>
      <c r="AF136" s="50"/>
      <c r="AG136" s="50"/>
      <c r="AH136" s="50"/>
      <c r="AI136" s="50"/>
      <c r="AJ136" s="50"/>
      <c r="AK136" s="51"/>
      <c r="AL136" s="32"/>
      <c r="AM136" s="72"/>
      <c r="AN136" s="109"/>
      <c r="AO136" s="119"/>
      <c r="AP136" s="120"/>
      <c r="AQ136" s="120"/>
      <c r="AR136" s="120"/>
      <c r="AS136" s="120"/>
      <c r="AT136" s="120"/>
      <c r="AU136" s="121"/>
      <c r="AV136" s="13"/>
      <c r="BA136" s="36"/>
      <c r="BB136" s="37"/>
      <c r="BC136" s="69"/>
      <c r="BD136" s="47" t="s">
        <v>83</v>
      </c>
      <c r="BE136" s="47"/>
      <c r="BF136" s="47"/>
      <c r="BG136" s="55">
        <f>$K$50</f>
        <v>0</v>
      </c>
      <c r="BH136" s="56"/>
      <c r="BI136" s="56"/>
      <c r="BJ136" s="56"/>
      <c r="BK136" s="56"/>
      <c r="BL136" s="56"/>
      <c r="BM136" s="56"/>
      <c r="BN136" s="56"/>
      <c r="BO136" s="57"/>
      <c r="BP136" s="32"/>
      <c r="BQ136" s="72"/>
      <c r="BR136" s="73"/>
      <c r="BS136" s="36"/>
      <c r="BT136" s="37"/>
      <c r="BU136" s="48"/>
      <c r="BV136" s="47" t="s">
        <v>83</v>
      </c>
      <c r="BW136" s="47"/>
      <c r="BX136" s="47"/>
      <c r="BY136" s="49">
        <f>$AC$50</f>
        <v>0</v>
      </c>
      <c r="BZ136" s="50"/>
      <c r="CA136" s="50"/>
      <c r="CB136" s="50"/>
      <c r="CC136" s="50"/>
      <c r="CD136" s="50"/>
      <c r="CE136" s="50"/>
      <c r="CF136" s="50"/>
      <c r="CG136" s="51"/>
      <c r="CH136" s="32"/>
      <c r="CI136" s="72"/>
      <c r="CJ136" s="109"/>
      <c r="CK136" s="374"/>
      <c r="CL136" s="375"/>
      <c r="CM136" s="375"/>
      <c r="CN136" s="375"/>
      <c r="CO136" s="375"/>
      <c r="CP136" s="375"/>
      <c r="CQ136" s="376"/>
    </row>
    <row r="137" spans="5:95" ht="10.5" customHeight="1" x14ac:dyDescent="0.15">
      <c r="E137" s="36"/>
      <c r="F137" s="37"/>
      <c r="G137" s="69"/>
      <c r="H137" s="48"/>
      <c r="I137" s="48"/>
      <c r="J137" s="48"/>
      <c r="K137" s="52"/>
      <c r="L137" s="53"/>
      <c r="M137" s="53"/>
      <c r="N137" s="53"/>
      <c r="O137" s="53"/>
      <c r="P137" s="53"/>
      <c r="Q137" s="53"/>
      <c r="R137" s="53"/>
      <c r="S137" s="54"/>
      <c r="T137" s="33"/>
      <c r="U137" s="74"/>
      <c r="V137" s="75"/>
      <c r="W137" s="36"/>
      <c r="X137" s="37"/>
      <c r="Y137" s="69"/>
      <c r="Z137" s="48"/>
      <c r="AA137" s="48"/>
      <c r="AB137" s="48"/>
      <c r="AC137" s="52"/>
      <c r="AD137" s="53"/>
      <c r="AE137" s="53"/>
      <c r="AF137" s="53"/>
      <c r="AG137" s="53"/>
      <c r="AH137" s="53"/>
      <c r="AI137" s="53"/>
      <c r="AJ137" s="53"/>
      <c r="AK137" s="54"/>
      <c r="AL137" s="33"/>
      <c r="AM137" s="74"/>
      <c r="AN137" s="77"/>
      <c r="AO137" s="122"/>
      <c r="AP137" s="123"/>
      <c r="AQ137" s="123"/>
      <c r="AR137" s="123"/>
      <c r="AS137" s="123"/>
      <c r="AT137" s="123"/>
      <c r="AU137" s="124"/>
      <c r="AV137" s="13"/>
      <c r="BA137" s="36"/>
      <c r="BB137" s="37"/>
      <c r="BC137" s="69"/>
      <c r="BD137" s="48"/>
      <c r="BE137" s="48"/>
      <c r="BF137" s="48"/>
      <c r="BG137" s="52"/>
      <c r="BH137" s="53"/>
      <c r="BI137" s="53"/>
      <c r="BJ137" s="53"/>
      <c r="BK137" s="53"/>
      <c r="BL137" s="53"/>
      <c r="BM137" s="53"/>
      <c r="BN137" s="53"/>
      <c r="BO137" s="54"/>
      <c r="BP137" s="33"/>
      <c r="BQ137" s="74"/>
      <c r="BR137" s="75"/>
      <c r="BS137" s="36"/>
      <c r="BT137" s="37"/>
      <c r="BU137" s="48"/>
      <c r="BV137" s="48"/>
      <c r="BW137" s="48"/>
      <c r="BX137" s="48"/>
      <c r="BY137" s="52"/>
      <c r="BZ137" s="53"/>
      <c r="CA137" s="53"/>
      <c r="CB137" s="53"/>
      <c r="CC137" s="53"/>
      <c r="CD137" s="53"/>
      <c r="CE137" s="53"/>
      <c r="CF137" s="53"/>
      <c r="CG137" s="54"/>
      <c r="CH137" s="33"/>
      <c r="CI137" s="74"/>
      <c r="CJ137" s="77"/>
      <c r="CK137" s="374"/>
      <c r="CL137" s="375"/>
      <c r="CM137" s="375"/>
      <c r="CN137" s="375"/>
      <c r="CO137" s="375"/>
      <c r="CP137" s="375"/>
      <c r="CQ137" s="376"/>
    </row>
    <row r="138" spans="5:95" ht="10.5" customHeight="1" x14ac:dyDescent="0.15">
      <c r="E138" s="36"/>
      <c r="F138" s="37"/>
      <c r="G138" s="69"/>
      <c r="H138" s="48" t="s">
        <v>84</v>
      </c>
      <c r="I138" s="48"/>
      <c r="J138" s="48"/>
      <c r="K138" s="68">
        <f>$K$52</f>
        <v>0</v>
      </c>
      <c r="L138" s="68">
        <f>$L$52</f>
        <v>0</v>
      </c>
      <c r="M138" s="68">
        <f>$M$52</f>
        <v>0</v>
      </c>
      <c r="N138" s="68">
        <f>$N$52</f>
        <v>0</v>
      </c>
      <c r="O138" s="68">
        <f>$O$52</f>
        <v>0</v>
      </c>
      <c r="P138" s="68">
        <f>$P$52</f>
        <v>0</v>
      </c>
      <c r="Q138" s="68">
        <f>$Q$52</f>
        <v>0</v>
      </c>
      <c r="R138" s="68">
        <f>$R$52</f>
        <v>0</v>
      </c>
      <c r="S138" s="68">
        <f>$S$52</f>
        <v>0</v>
      </c>
      <c r="T138" s="68">
        <f>$T$52</f>
        <v>0</v>
      </c>
      <c r="U138" s="68">
        <f>$U$52</f>
        <v>0</v>
      </c>
      <c r="V138" s="68">
        <f>$V$52</f>
        <v>0</v>
      </c>
      <c r="W138" s="36"/>
      <c r="X138" s="37"/>
      <c r="Y138" s="69"/>
      <c r="Z138" s="110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1"/>
      <c r="AL138" s="111"/>
      <c r="AM138" s="111"/>
      <c r="AN138" s="112"/>
      <c r="AO138" s="122"/>
      <c r="AP138" s="123"/>
      <c r="AQ138" s="123"/>
      <c r="AR138" s="123"/>
      <c r="AS138" s="123"/>
      <c r="AT138" s="123"/>
      <c r="AU138" s="124"/>
      <c r="AV138" s="13"/>
      <c r="BA138" s="36"/>
      <c r="BB138" s="37"/>
      <c r="BC138" s="69"/>
      <c r="BD138" s="46" t="s">
        <v>84</v>
      </c>
      <c r="BE138" s="46"/>
      <c r="BF138" s="46"/>
      <c r="BG138" s="29">
        <f>$K$52</f>
        <v>0</v>
      </c>
      <c r="BH138" s="29">
        <f>$L$52</f>
        <v>0</v>
      </c>
      <c r="BI138" s="29">
        <f>$M$52</f>
        <v>0</v>
      </c>
      <c r="BJ138" s="29">
        <f>$N$52</f>
        <v>0</v>
      </c>
      <c r="BK138" s="29">
        <f>$O$52</f>
        <v>0</v>
      </c>
      <c r="BL138" s="29">
        <f>$P$52</f>
        <v>0</v>
      </c>
      <c r="BM138" s="29">
        <f>$Q$52</f>
        <v>0</v>
      </c>
      <c r="BN138" s="29">
        <f>$R$52</f>
        <v>0</v>
      </c>
      <c r="BO138" s="29">
        <f>$S$52</f>
        <v>0</v>
      </c>
      <c r="BP138" s="29">
        <f>$T$52</f>
        <v>0</v>
      </c>
      <c r="BQ138" s="29">
        <f>$U$52</f>
        <v>0</v>
      </c>
      <c r="BR138" s="29">
        <f>$V$52</f>
        <v>0</v>
      </c>
      <c r="BS138" s="36"/>
      <c r="BT138" s="37"/>
      <c r="BU138" s="48"/>
      <c r="BV138" s="46" t="s">
        <v>84</v>
      </c>
      <c r="BW138" s="46"/>
      <c r="BX138" s="46"/>
      <c r="BY138" s="29">
        <f>$AC$52</f>
        <v>0</v>
      </c>
      <c r="BZ138" s="29">
        <f>$AD$52</f>
        <v>0</v>
      </c>
      <c r="CA138" s="29">
        <f>$AE$52</f>
        <v>0</v>
      </c>
      <c r="CB138" s="29">
        <f>$AF$52</f>
        <v>0</v>
      </c>
      <c r="CC138" s="29">
        <f>$AG$52</f>
        <v>0</v>
      </c>
      <c r="CD138" s="29">
        <f>$AH$52</f>
        <v>0</v>
      </c>
      <c r="CE138" s="29">
        <f>$AI$52</f>
        <v>0</v>
      </c>
      <c r="CF138" s="29">
        <f>$AJ$52</f>
        <v>0</v>
      </c>
      <c r="CG138" s="29">
        <f>$AK$52</f>
        <v>0</v>
      </c>
      <c r="CH138" s="29">
        <f>$AL$52</f>
        <v>0</v>
      </c>
      <c r="CI138" s="29">
        <f>$AM$52</f>
        <v>0</v>
      </c>
      <c r="CJ138" s="29">
        <f>$AN$52</f>
        <v>0</v>
      </c>
      <c r="CK138" s="374"/>
      <c r="CL138" s="375"/>
      <c r="CM138" s="375"/>
      <c r="CN138" s="375"/>
      <c r="CO138" s="375"/>
      <c r="CP138" s="375"/>
      <c r="CQ138" s="376"/>
    </row>
    <row r="139" spans="5:95" ht="10.5" customHeight="1" x14ac:dyDescent="0.15">
      <c r="E139" s="36"/>
      <c r="F139" s="37"/>
      <c r="G139" s="47"/>
      <c r="H139" s="48"/>
      <c r="I139" s="48"/>
      <c r="J139" s="48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36"/>
      <c r="X139" s="37"/>
      <c r="Y139" s="47"/>
      <c r="Z139" s="113"/>
      <c r="AA139" s="114"/>
      <c r="AB139" s="114"/>
      <c r="AC139" s="114"/>
      <c r="AD139" s="114"/>
      <c r="AE139" s="114"/>
      <c r="AF139" s="114"/>
      <c r="AG139" s="114"/>
      <c r="AH139" s="114"/>
      <c r="AI139" s="114"/>
      <c r="AJ139" s="114"/>
      <c r="AK139" s="114"/>
      <c r="AL139" s="114"/>
      <c r="AM139" s="114"/>
      <c r="AN139" s="115"/>
      <c r="AO139" s="122"/>
      <c r="AP139" s="123"/>
      <c r="AQ139" s="123"/>
      <c r="AR139" s="123"/>
      <c r="AS139" s="123"/>
      <c r="AT139" s="123"/>
      <c r="AU139" s="124"/>
      <c r="AV139" s="13"/>
      <c r="BA139" s="36"/>
      <c r="BB139" s="37"/>
      <c r="BC139" s="47"/>
      <c r="BD139" s="46"/>
      <c r="BE139" s="46"/>
      <c r="BF139" s="46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6"/>
      <c r="BT139" s="37"/>
      <c r="BU139" s="48"/>
      <c r="BV139" s="46"/>
      <c r="BW139" s="46"/>
      <c r="BX139" s="46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74"/>
      <c r="CL139" s="375"/>
      <c r="CM139" s="375"/>
      <c r="CN139" s="375"/>
      <c r="CO139" s="375"/>
      <c r="CP139" s="375"/>
      <c r="CQ139" s="376"/>
    </row>
    <row r="140" spans="5:95" ht="10.5" customHeight="1" x14ac:dyDescent="0.15">
      <c r="E140" s="36"/>
      <c r="F140" s="37"/>
      <c r="G140" s="68">
        <v>2</v>
      </c>
      <c r="H140" s="40" t="s">
        <v>82</v>
      </c>
      <c r="I140" s="41"/>
      <c r="J140" s="42"/>
      <c r="K140" s="43">
        <f>$K$54</f>
        <v>0</v>
      </c>
      <c r="L140" s="44"/>
      <c r="M140" s="44"/>
      <c r="N140" s="44"/>
      <c r="O140" s="44"/>
      <c r="P140" s="44"/>
      <c r="Q140" s="44"/>
      <c r="R140" s="44"/>
      <c r="S140" s="45"/>
      <c r="T140" s="31" t="s">
        <v>50</v>
      </c>
      <c r="U140" s="70">
        <f>$U$54</f>
        <v>0</v>
      </c>
      <c r="V140" s="71"/>
      <c r="W140" s="36"/>
      <c r="X140" s="37"/>
      <c r="Y140" s="68">
        <v>2</v>
      </c>
      <c r="Z140" s="40" t="s">
        <v>82</v>
      </c>
      <c r="AA140" s="41"/>
      <c r="AB140" s="42"/>
      <c r="AC140" s="43">
        <f>$AC$54</f>
        <v>0</v>
      </c>
      <c r="AD140" s="44"/>
      <c r="AE140" s="44"/>
      <c r="AF140" s="44"/>
      <c r="AG140" s="44"/>
      <c r="AH140" s="44"/>
      <c r="AI140" s="44"/>
      <c r="AJ140" s="44"/>
      <c r="AK140" s="45"/>
      <c r="AL140" s="31" t="s">
        <v>50</v>
      </c>
      <c r="AM140" s="70">
        <f>$AM$54</f>
        <v>0</v>
      </c>
      <c r="AN140" s="76"/>
      <c r="AO140" s="122"/>
      <c r="AP140" s="123"/>
      <c r="AQ140" s="123"/>
      <c r="AR140" s="123"/>
      <c r="AS140" s="123"/>
      <c r="AT140" s="123"/>
      <c r="AU140" s="124"/>
      <c r="AV140" s="13"/>
      <c r="BA140" s="36"/>
      <c r="BB140" s="37"/>
      <c r="BC140" s="68">
        <v>2</v>
      </c>
      <c r="BD140" s="40" t="s">
        <v>71</v>
      </c>
      <c r="BE140" s="41"/>
      <c r="BF140" s="42"/>
      <c r="BG140" s="43">
        <f>$K$54</f>
        <v>0</v>
      </c>
      <c r="BH140" s="44"/>
      <c r="BI140" s="44"/>
      <c r="BJ140" s="44"/>
      <c r="BK140" s="44"/>
      <c r="BL140" s="44"/>
      <c r="BM140" s="44"/>
      <c r="BN140" s="44"/>
      <c r="BO140" s="45"/>
      <c r="BP140" s="31" t="s">
        <v>50</v>
      </c>
      <c r="BQ140" s="70">
        <f>$U$54</f>
        <v>0</v>
      </c>
      <c r="BR140" s="71"/>
      <c r="BS140" s="36"/>
      <c r="BT140" s="37"/>
      <c r="BU140" s="48">
        <v>2</v>
      </c>
      <c r="BV140" s="40" t="s">
        <v>71</v>
      </c>
      <c r="BW140" s="41"/>
      <c r="BX140" s="42"/>
      <c r="BY140" s="43">
        <f>$AC$54</f>
        <v>0</v>
      </c>
      <c r="BZ140" s="44"/>
      <c r="CA140" s="44"/>
      <c r="CB140" s="44"/>
      <c r="CC140" s="44"/>
      <c r="CD140" s="44"/>
      <c r="CE140" s="44"/>
      <c r="CF140" s="44"/>
      <c r="CG140" s="45"/>
      <c r="CH140" s="31" t="s">
        <v>50</v>
      </c>
      <c r="CI140" s="70">
        <f>$AM$54</f>
        <v>0</v>
      </c>
      <c r="CJ140" s="76"/>
      <c r="CK140" s="374"/>
      <c r="CL140" s="375"/>
      <c r="CM140" s="375"/>
      <c r="CN140" s="375"/>
      <c r="CO140" s="375"/>
      <c r="CP140" s="375"/>
      <c r="CQ140" s="376"/>
    </row>
    <row r="141" spans="5:95" ht="10.5" customHeight="1" x14ac:dyDescent="0.15">
      <c r="E141" s="36"/>
      <c r="F141" s="37"/>
      <c r="G141" s="69"/>
      <c r="H141" s="47" t="s">
        <v>83</v>
      </c>
      <c r="I141" s="47"/>
      <c r="J141" s="47"/>
      <c r="K141" s="55">
        <f>$K$55</f>
        <v>0</v>
      </c>
      <c r="L141" s="56"/>
      <c r="M141" s="56"/>
      <c r="N141" s="56"/>
      <c r="O141" s="56"/>
      <c r="P141" s="56"/>
      <c r="Q141" s="56"/>
      <c r="R141" s="56"/>
      <c r="S141" s="57"/>
      <c r="T141" s="32"/>
      <c r="U141" s="72"/>
      <c r="V141" s="73"/>
      <c r="W141" s="36"/>
      <c r="X141" s="37"/>
      <c r="Y141" s="69"/>
      <c r="Z141" s="314" t="s">
        <v>83</v>
      </c>
      <c r="AA141" s="315"/>
      <c r="AB141" s="316"/>
      <c r="AC141" s="49">
        <f>$AC$55</f>
        <v>0</v>
      </c>
      <c r="AD141" s="50"/>
      <c r="AE141" s="50"/>
      <c r="AF141" s="50"/>
      <c r="AG141" s="50"/>
      <c r="AH141" s="50"/>
      <c r="AI141" s="50"/>
      <c r="AJ141" s="50"/>
      <c r="AK141" s="51"/>
      <c r="AL141" s="32"/>
      <c r="AM141" s="72"/>
      <c r="AN141" s="109"/>
      <c r="AO141" s="122"/>
      <c r="AP141" s="123"/>
      <c r="AQ141" s="123"/>
      <c r="AR141" s="123"/>
      <c r="AS141" s="123"/>
      <c r="AT141" s="123"/>
      <c r="AU141" s="124"/>
      <c r="AV141" s="13"/>
      <c r="BA141" s="36"/>
      <c r="BB141" s="37"/>
      <c r="BC141" s="69"/>
      <c r="BD141" s="47" t="s">
        <v>83</v>
      </c>
      <c r="BE141" s="47"/>
      <c r="BF141" s="47"/>
      <c r="BG141" s="55">
        <f>$K$55</f>
        <v>0</v>
      </c>
      <c r="BH141" s="56"/>
      <c r="BI141" s="56"/>
      <c r="BJ141" s="56"/>
      <c r="BK141" s="56"/>
      <c r="BL141" s="56"/>
      <c r="BM141" s="56"/>
      <c r="BN141" s="56"/>
      <c r="BO141" s="57"/>
      <c r="BP141" s="32"/>
      <c r="BQ141" s="72"/>
      <c r="BR141" s="73"/>
      <c r="BS141" s="36"/>
      <c r="BT141" s="37"/>
      <c r="BU141" s="48"/>
      <c r="BV141" s="47" t="s">
        <v>83</v>
      </c>
      <c r="BW141" s="47"/>
      <c r="BX141" s="47"/>
      <c r="BY141" s="49">
        <f>$AC$55</f>
        <v>0</v>
      </c>
      <c r="BZ141" s="50"/>
      <c r="CA141" s="50"/>
      <c r="CB141" s="50"/>
      <c r="CC141" s="50"/>
      <c r="CD141" s="50"/>
      <c r="CE141" s="50"/>
      <c r="CF141" s="50"/>
      <c r="CG141" s="51"/>
      <c r="CH141" s="32"/>
      <c r="CI141" s="72"/>
      <c r="CJ141" s="109"/>
      <c r="CK141" s="374"/>
      <c r="CL141" s="375"/>
      <c r="CM141" s="375"/>
      <c r="CN141" s="375"/>
      <c r="CO141" s="375"/>
      <c r="CP141" s="375"/>
      <c r="CQ141" s="376"/>
    </row>
    <row r="142" spans="5:95" ht="10.5" customHeight="1" x14ac:dyDescent="0.15">
      <c r="E142" s="36"/>
      <c r="F142" s="37"/>
      <c r="G142" s="69"/>
      <c r="H142" s="48"/>
      <c r="I142" s="48"/>
      <c r="J142" s="48"/>
      <c r="K142" s="52"/>
      <c r="L142" s="53"/>
      <c r="M142" s="53"/>
      <c r="N142" s="53"/>
      <c r="O142" s="53"/>
      <c r="P142" s="53"/>
      <c r="Q142" s="53"/>
      <c r="R142" s="53"/>
      <c r="S142" s="54"/>
      <c r="T142" s="33"/>
      <c r="U142" s="74"/>
      <c r="V142" s="75"/>
      <c r="W142" s="36"/>
      <c r="X142" s="37"/>
      <c r="Y142" s="69"/>
      <c r="Z142" s="74"/>
      <c r="AA142" s="77"/>
      <c r="AB142" s="75"/>
      <c r="AC142" s="52"/>
      <c r="AD142" s="53"/>
      <c r="AE142" s="53"/>
      <c r="AF142" s="53"/>
      <c r="AG142" s="53"/>
      <c r="AH142" s="53"/>
      <c r="AI142" s="53"/>
      <c r="AJ142" s="53"/>
      <c r="AK142" s="54"/>
      <c r="AL142" s="33"/>
      <c r="AM142" s="74"/>
      <c r="AN142" s="77"/>
      <c r="AO142" s="122"/>
      <c r="AP142" s="123"/>
      <c r="AQ142" s="123"/>
      <c r="AR142" s="123"/>
      <c r="AS142" s="123"/>
      <c r="AT142" s="123"/>
      <c r="AU142" s="124"/>
      <c r="AV142" s="13"/>
      <c r="BA142" s="36"/>
      <c r="BB142" s="37"/>
      <c r="BC142" s="69"/>
      <c r="BD142" s="48"/>
      <c r="BE142" s="48"/>
      <c r="BF142" s="48"/>
      <c r="BG142" s="52"/>
      <c r="BH142" s="53"/>
      <c r="BI142" s="53"/>
      <c r="BJ142" s="53"/>
      <c r="BK142" s="53"/>
      <c r="BL142" s="53"/>
      <c r="BM142" s="53"/>
      <c r="BN142" s="53"/>
      <c r="BO142" s="54"/>
      <c r="BP142" s="33"/>
      <c r="BQ142" s="74"/>
      <c r="BR142" s="75"/>
      <c r="BS142" s="36"/>
      <c r="BT142" s="37"/>
      <c r="BU142" s="48"/>
      <c r="BV142" s="48"/>
      <c r="BW142" s="48"/>
      <c r="BX142" s="48"/>
      <c r="BY142" s="52"/>
      <c r="BZ142" s="53"/>
      <c r="CA142" s="53"/>
      <c r="CB142" s="53"/>
      <c r="CC142" s="53"/>
      <c r="CD142" s="53"/>
      <c r="CE142" s="53"/>
      <c r="CF142" s="53"/>
      <c r="CG142" s="54"/>
      <c r="CH142" s="33"/>
      <c r="CI142" s="74"/>
      <c r="CJ142" s="77"/>
      <c r="CK142" s="374"/>
      <c r="CL142" s="375"/>
      <c r="CM142" s="375"/>
      <c r="CN142" s="375"/>
      <c r="CO142" s="375"/>
      <c r="CP142" s="375"/>
      <c r="CQ142" s="376"/>
    </row>
    <row r="143" spans="5:95" ht="10.5" customHeight="1" x14ac:dyDescent="0.15">
      <c r="E143" s="36"/>
      <c r="F143" s="37"/>
      <c r="G143" s="69"/>
      <c r="H143" s="48" t="s">
        <v>84</v>
      </c>
      <c r="I143" s="48"/>
      <c r="J143" s="48"/>
      <c r="K143" s="68">
        <f>$K$57</f>
        <v>0</v>
      </c>
      <c r="L143" s="68">
        <f>$L$57</f>
        <v>0</v>
      </c>
      <c r="M143" s="68">
        <f>$M$57</f>
        <v>0</v>
      </c>
      <c r="N143" s="68">
        <f>$N$57</f>
        <v>0</v>
      </c>
      <c r="O143" s="68">
        <f>$O$57</f>
        <v>0</v>
      </c>
      <c r="P143" s="68">
        <f>$P$57</f>
        <v>0</v>
      </c>
      <c r="Q143" s="68">
        <f>$Q$57</f>
        <v>0</v>
      </c>
      <c r="R143" s="68">
        <f>$R$57</f>
        <v>0</v>
      </c>
      <c r="S143" s="68">
        <f>$S$57</f>
        <v>0</v>
      </c>
      <c r="T143" s="68">
        <f>$T$57</f>
        <v>0</v>
      </c>
      <c r="U143" s="68">
        <f>$U$57</f>
        <v>0</v>
      </c>
      <c r="V143" s="68">
        <f>$V$57</f>
        <v>0</v>
      </c>
      <c r="W143" s="36"/>
      <c r="X143" s="37"/>
      <c r="Y143" s="69"/>
      <c r="Z143" s="110"/>
      <c r="AA143" s="111"/>
      <c r="AB143" s="111"/>
      <c r="AC143" s="111"/>
      <c r="AD143" s="111"/>
      <c r="AE143" s="111"/>
      <c r="AF143" s="111"/>
      <c r="AG143" s="111"/>
      <c r="AH143" s="111"/>
      <c r="AI143" s="111"/>
      <c r="AJ143" s="111"/>
      <c r="AK143" s="111"/>
      <c r="AL143" s="111"/>
      <c r="AM143" s="111"/>
      <c r="AN143" s="112"/>
      <c r="AO143" s="122"/>
      <c r="AP143" s="123"/>
      <c r="AQ143" s="123"/>
      <c r="AR143" s="123"/>
      <c r="AS143" s="123"/>
      <c r="AT143" s="123"/>
      <c r="AU143" s="124"/>
      <c r="AV143" s="13"/>
      <c r="BA143" s="36"/>
      <c r="BB143" s="37"/>
      <c r="BC143" s="69"/>
      <c r="BD143" s="46" t="s">
        <v>84</v>
      </c>
      <c r="BE143" s="46"/>
      <c r="BF143" s="46"/>
      <c r="BG143" s="29">
        <f>$K$57</f>
        <v>0</v>
      </c>
      <c r="BH143" s="29">
        <f>$L$57</f>
        <v>0</v>
      </c>
      <c r="BI143" s="29">
        <f>$M$57</f>
        <v>0</v>
      </c>
      <c r="BJ143" s="29">
        <f>$N$57</f>
        <v>0</v>
      </c>
      <c r="BK143" s="29">
        <f>$O$57</f>
        <v>0</v>
      </c>
      <c r="BL143" s="29">
        <f>$P$57</f>
        <v>0</v>
      </c>
      <c r="BM143" s="29">
        <f>$Q$57</f>
        <v>0</v>
      </c>
      <c r="BN143" s="29">
        <f>$R$57</f>
        <v>0</v>
      </c>
      <c r="BO143" s="29">
        <f>$S$57</f>
        <v>0</v>
      </c>
      <c r="BP143" s="29">
        <f>$T$57</f>
        <v>0</v>
      </c>
      <c r="BQ143" s="29">
        <f>$U$57</f>
        <v>0</v>
      </c>
      <c r="BR143" s="29">
        <f>$V$57</f>
        <v>0</v>
      </c>
      <c r="BS143" s="36"/>
      <c r="BT143" s="37"/>
      <c r="BU143" s="48"/>
      <c r="BV143" s="46" t="s">
        <v>84</v>
      </c>
      <c r="BW143" s="46"/>
      <c r="BX143" s="46"/>
      <c r="BY143" s="29">
        <f>$AC$57</f>
        <v>0</v>
      </c>
      <c r="BZ143" s="29">
        <f>$AD$57</f>
        <v>0</v>
      </c>
      <c r="CA143" s="29">
        <f>$AE$57</f>
        <v>0</v>
      </c>
      <c r="CB143" s="29">
        <f>$AF$57</f>
        <v>0</v>
      </c>
      <c r="CC143" s="29">
        <f>$AG$57</f>
        <v>0</v>
      </c>
      <c r="CD143" s="29">
        <f>$AH$57</f>
        <v>0</v>
      </c>
      <c r="CE143" s="29">
        <f>$AI$57</f>
        <v>0</v>
      </c>
      <c r="CF143" s="29">
        <f>$AJ$57</f>
        <v>0</v>
      </c>
      <c r="CG143" s="29">
        <f>$AK$57</f>
        <v>0</v>
      </c>
      <c r="CH143" s="29">
        <f>$AL$57</f>
        <v>0</v>
      </c>
      <c r="CI143" s="29">
        <f>$AM$57</f>
        <v>0</v>
      </c>
      <c r="CJ143" s="29">
        <f>$AN$57</f>
        <v>0</v>
      </c>
      <c r="CK143" s="374"/>
      <c r="CL143" s="375"/>
      <c r="CM143" s="375"/>
      <c r="CN143" s="375"/>
      <c r="CO143" s="375"/>
      <c r="CP143" s="375"/>
      <c r="CQ143" s="376"/>
    </row>
    <row r="144" spans="5:95" ht="10.5" customHeight="1" x14ac:dyDescent="0.15">
      <c r="E144" s="36"/>
      <c r="F144" s="37"/>
      <c r="G144" s="47"/>
      <c r="H144" s="48"/>
      <c r="I144" s="48"/>
      <c r="J144" s="48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36"/>
      <c r="X144" s="37"/>
      <c r="Y144" s="47"/>
      <c r="Z144" s="113"/>
      <c r="AA144" s="114"/>
      <c r="AB144" s="114"/>
      <c r="AC144" s="114"/>
      <c r="AD144" s="114"/>
      <c r="AE144" s="114"/>
      <c r="AF144" s="114"/>
      <c r="AG144" s="114"/>
      <c r="AH144" s="114"/>
      <c r="AI144" s="114"/>
      <c r="AJ144" s="114"/>
      <c r="AK144" s="114"/>
      <c r="AL144" s="114"/>
      <c r="AM144" s="114"/>
      <c r="AN144" s="115"/>
      <c r="AO144" s="122"/>
      <c r="AP144" s="123"/>
      <c r="AQ144" s="123"/>
      <c r="AR144" s="123"/>
      <c r="AS144" s="123"/>
      <c r="AT144" s="123"/>
      <c r="AU144" s="124"/>
      <c r="AV144" s="13"/>
      <c r="BA144" s="36"/>
      <c r="BB144" s="37"/>
      <c r="BC144" s="47"/>
      <c r="BD144" s="46"/>
      <c r="BE144" s="46"/>
      <c r="BF144" s="46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6"/>
      <c r="BT144" s="37"/>
      <c r="BU144" s="48"/>
      <c r="BV144" s="46"/>
      <c r="BW144" s="46"/>
      <c r="BX144" s="46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74"/>
      <c r="CL144" s="375"/>
      <c r="CM144" s="375"/>
      <c r="CN144" s="375"/>
      <c r="CO144" s="375"/>
      <c r="CP144" s="375"/>
      <c r="CQ144" s="376"/>
    </row>
    <row r="145" spans="3:95" ht="10.5" customHeight="1" x14ac:dyDescent="0.15">
      <c r="E145" s="36"/>
      <c r="F145" s="37"/>
      <c r="G145" s="68">
        <v>3</v>
      </c>
      <c r="H145" s="40" t="s">
        <v>82</v>
      </c>
      <c r="I145" s="41"/>
      <c r="J145" s="42"/>
      <c r="K145" s="43">
        <f>$K$59</f>
        <v>0</v>
      </c>
      <c r="L145" s="44"/>
      <c r="M145" s="44"/>
      <c r="N145" s="44"/>
      <c r="O145" s="44"/>
      <c r="P145" s="44"/>
      <c r="Q145" s="44"/>
      <c r="R145" s="44"/>
      <c r="S145" s="45"/>
      <c r="T145" s="31" t="s">
        <v>50</v>
      </c>
      <c r="U145" s="70">
        <f>$U$59</f>
        <v>0</v>
      </c>
      <c r="V145" s="71"/>
      <c r="W145" s="36"/>
      <c r="X145" s="37"/>
      <c r="Y145" s="68">
        <v>3</v>
      </c>
      <c r="Z145" s="40" t="s">
        <v>82</v>
      </c>
      <c r="AA145" s="41"/>
      <c r="AB145" s="42"/>
      <c r="AC145" s="43">
        <f>$AC$59</f>
        <v>0</v>
      </c>
      <c r="AD145" s="44"/>
      <c r="AE145" s="44"/>
      <c r="AF145" s="44"/>
      <c r="AG145" s="44"/>
      <c r="AH145" s="44"/>
      <c r="AI145" s="44"/>
      <c r="AJ145" s="44"/>
      <c r="AK145" s="45"/>
      <c r="AL145" s="31" t="s">
        <v>50</v>
      </c>
      <c r="AM145" s="70">
        <f>$AM$59</f>
        <v>0</v>
      </c>
      <c r="AN145" s="76"/>
      <c r="AO145" s="122"/>
      <c r="AP145" s="123"/>
      <c r="AQ145" s="123"/>
      <c r="AR145" s="123"/>
      <c r="AS145" s="123"/>
      <c r="AT145" s="123"/>
      <c r="AU145" s="124"/>
      <c r="AV145" s="13"/>
      <c r="BA145" s="36"/>
      <c r="BB145" s="37"/>
      <c r="BC145" s="68">
        <v>3</v>
      </c>
      <c r="BD145" s="40" t="s">
        <v>71</v>
      </c>
      <c r="BE145" s="41"/>
      <c r="BF145" s="42"/>
      <c r="BG145" s="43">
        <f>$K$59</f>
        <v>0</v>
      </c>
      <c r="BH145" s="44"/>
      <c r="BI145" s="44"/>
      <c r="BJ145" s="44"/>
      <c r="BK145" s="44"/>
      <c r="BL145" s="44"/>
      <c r="BM145" s="44"/>
      <c r="BN145" s="44"/>
      <c r="BO145" s="45"/>
      <c r="BP145" s="31" t="s">
        <v>50</v>
      </c>
      <c r="BQ145" s="70">
        <f>$U$59</f>
        <v>0</v>
      </c>
      <c r="BR145" s="71"/>
      <c r="BS145" s="36"/>
      <c r="BT145" s="37"/>
      <c r="BU145" s="48">
        <v>3</v>
      </c>
      <c r="BV145" s="40" t="s">
        <v>71</v>
      </c>
      <c r="BW145" s="41"/>
      <c r="BX145" s="42"/>
      <c r="BY145" s="43">
        <f>$AC$59</f>
        <v>0</v>
      </c>
      <c r="BZ145" s="44"/>
      <c r="CA145" s="44"/>
      <c r="CB145" s="44"/>
      <c r="CC145" s="44"/>
      <c r="CD145" s="44"/>
      <c r="CE145" s="44"/>
      <c r="CF145" s="44"/>
      <c r="CG145" s="45"/>
      <c r="CH145" s="31" t="s">
        <v>50</v>
      </c>
      <c r="CI145" s="70">
        <f>$AM$59</f>
        <v>0</v>
      </c>
      <c r="CJ145" s="76"/>
      <c r="CK145" s="374"/>
      <c r="CL145" s="375"/>
      <c r="CM145" s="375"/>
      <c r="CN145" s="375"/>
      <c r="CO145" s="375"/>
      <c r="CP145" s="375"/>
      <c r="CQ145" s="376"/>
    </row>
    <row r="146" spans="3:95" ht="10.5" customHeight="1" x14ac:dyDescent="0.15">
      <c r="E146" s="36"/>
      <c r="F146" s="37"/>
      <c r="G146" s="69"/>
      <c r="H146" s="47" t="s">
        <v>83</v>
      </c>
      <c r="I146" s="47"/>
      <c r="J146" s="47"/>
      <c r="K146" s="55">
        <f>$K$60</f>
        <v>0</v>
      </c>
      <c r="L146" s="56"/>
      <c r="M146" s="56"/>
      <c r="N146" s="56"/>
      <c r="O146" s="56"/>
      <c r="P146" s="56"/>
      <c r="Q146" s="56"/>
      <c r="R146" s="56"/>
      <c r="S146" s="57"/>
      <c r="T146" s="32"/>
      <c r="U146" s="72"/>
      <c r="V146" s="73"/>
      <c r="W146" s="36"/>
      <c r="X146" s="37"/>
      <c r="Y146" s="69"/>
      <c r="Z146" s="314" t="s">
        <v>83</v>
      </c>
      <c r="AA146" s="315"/>
      <c r="AB146" s="316"/>
      <c r="AC146" s="49">
        <f>$AC$60</f>
        <v>0</v>
      </c>
      <c r="AD146" s="50"/>
      <c r="AE146" s="50"/>
      <c r="AF146" s="50"/>
      <c r="AG146" s="50"/>
      <c r="AH146" s="50"/>
      <c r="AI146" s="50"/>
      <c r="AJ146" s="50"/>
      <c r="AK146" s="51"/>
      <c r="AL146" s="32"/>
      <c r="AM146" s="72"/>
      <c r="AN146" s="109"/>
      <c r="AO146" s="125"/>
      <c r="AP146" s="126"/>
      <c r="AQ146" s="126"/>
      <c r="AR146" s="126"/>
      <c r="AS146" s="126"/>
      <c r="AT146" s="126"/>
      <c r="AU146" s="127"/>
      <c r="AV146" s="13"/>
      <c r="BA146" s="36"/>
      <c r="BB146" s="37"/>
      <c r="BC146" s="69"/>
      <c r="BD146" s="47" t="s">
        <v>83</v>
      </c>
      <c r="BE146" s="47"/>
      <c r="BF146" s="47"/>
      <c r="BG146" s="55">
        <f>$K$60</f>
        <v>0</v>
      </c>
      <c r="BH146" s="56"/>
      <c r="BI146" s="56"/>
      <c r="BJ146" s="56"/>
      <c r="BK146" s="56"/>
      <c r="BL146" s="56"/>
      <c r="BM146" s="56"/>
      <c r="BN146" s="56"/>
      <c r="BO146" s="57"/>
      <c r="BP146" s="32"/>
      <c r="BQ146" s="72"/>
      <c r="BR146" s="73"/>
      <c r="BS146" s="36"/>
      <c r="BT146" s="37"/>
      <c r="BU146" s="48"/>
      <c r="BV146" s="314" t="s">
        <v>83</v>
      </c>
      <c r="BW146" s="315"/>
      <c r="BX146" s="316"/>
      <c r="BY146" s="49">
        <f>$AC$60</f>
        <v>0</v>
      </c>
      <c r="BZ146" s="50"/>
      <c r="CA146" s="50"/>
      <c r="CB146" s="50"/>
      <c r="CC146" s="50"/>
      <c r="CD146" s="50"/>
      <c r="CE146" s="50"/>
      <c r="CF146" s="50"/>
      <c r="CG146" s="51"/>
      <c r="CH146" s="32"/>
      <c r="CI146" s="72"/>
      <c r="CJ146" s="109"/>
      <c r="CK146" s="374"/>
      <c r="CL146" s="375"/>
      <c r="CM146" s="375"/>
      <c r="CN146" s="375"/>
      <c r="CO146" s="375"/>
      <c r="CP146" s="375"/>
      <c r="CQ146" s="376"/>
    </row>
    <row r="147" spans="3:95" ht="10.5" customHeight="1" x14ac:dyDescent="0.15">
      <c r="E147" s="36"/>
      <c r="F147" s="37"/>
      <c r="G147" s="69"/>
      <c r="H147" s="48"/>
      <c r="I147" s="48"/>
      <c r="J147" s="48"/>
      <c r="K147" s="52"/>
      <c r="L147" s="53"/>
      <c r="M147" s="53"/>
      <c r="N147" s="53"/>
      <c r="O147" s="53"/>
      <c r="P147" s="53"/>
      <c r="Q147" s="53"/>
      <c r="R147" s="53"/>
      <c r="S147" s="54"/>
      <c r="T147" s="33"/>
      <c r="U147" s="74"/>
      <c r="V147" s="75"/>
      <c r="W147" s="36"/>
      <c r="X147" s="37"/>
      <c r="Y147" s="69"/>
      <c r="Z147" s="74"/>
      <c r="AA147" s="77"/>
      <c r="AB147" s="75"/>
      <c r="AC147" s="52"/>
      <c r="AD147" s="53"/>
      <c r="AE147" s="53"/>
      <c r="AF147" s="53"/>
      <c r="AG147" s="53"/>
      <c r="AH147" s="53"/>
      <c r="AI147" s="53"/>
      <c r="AJ147" s="53"/>
      <c r="AK147" s="54"/>
      <c r="AL147" s="33"/>
      <c r="AM147" s="74"/>
      <c r="AN147" s="77"/>
      <c r="AO147" s="128"/>
      <c r="AP147" s="129"/>
      <c r="AQ147" s="129"/>
      <c r="AR147" s="129"/>
      <c r="AS147" s="129"/>
      <c r="AT147" s="129"/>
      <c r="AU147" s="130"/>
      <c r="AV147" s="13"/>
      <c r="BA147" s="36"/>
      <c r="BB147" s="37"/>
      <c r="BC147" s="69"/>
      <c r="BD147" s="48"/>
      <c r="BE147" s="48"/>
      <c r="BF147" s="48"/>
      <c r="BG147" s="52"/>
      <c r="BH147" s="53"/>
      <c r="BI147" s="53"/>
      <c r="BJ147" s="53"/>
      <c r="BK147" s="53"/>
      <c r="BL147" s="53"/>
      <c r="BM147" s="53"/>
      <c r="BN147" s="53"/>
      <c r="BO147" s="54"/>
      <c r="BP147" s="33"/>
      <c r="BQ147" s="74"/>
      <c r="BR147" s="75"/>
      <c r="BS147" s="36"/>
      <c r="BT147" s="37"/>
      <c r="BU147" s="48"/>
      <c r="BV147" s="74"/>
      <c r="BW147" s="77"/>
      <c r="BX147" s="75"/>
      <c r="BY147" s="52"/>
      <c r="BZ147" s="53"/>
      <c r="CA147" s="53"/>
      <c r="CB147" s="53"/>
      <c r="CC147" s="53"/>
      <c r="CD147" s="53"/>
      <c r="CE147" s="53"/>
      <c r="CF147" s="53"/>
      <c r="CG147" s="54"/>
      <c r="CH147" s="33"/>
      <c r="CI147" s="74"/>
      <c r="CJ147" s="77"/>
      <c r="CK147" s="374"/>
      <c r="CL147" s="375"/>
      <c r="CM147" s="375"/>
      <c r="CN147" s="375"/>
      <c r="CO147" s="375"/>
      <c r="CP147" s="375"/>
      <c r="CQ147" s="376"/>
    </row>
    <row r="148" spans="3:95" ht="10.5" customHeight="1" x14ac:dyDescent="0.15">
      <c r="E148" s="36"/>
      <c r="F148" s="37"/>
      <c r="G148" s="69"/>
      <c r="H148" s="48" t="s">
        <v>84</v>
      </c>
      <c r="I148" s="48"/>
      <c r="J148" s="48"/>
      <c r="K148" s="68">
        <f>$K$62</f>
        <v>0</v>
      </c>
      <c r="L148" s="68">
        <f>$L$62</f>
        <v>0</v>
      </c>
      <c r="M148" s="68">
        <f>$M$62</f>
        <v>0</v>
      </c>
      <c r="N148" s="68">
        <f>$N$62</f>
        <v>0</v>
      </c>
      <c r="O148" s="68">
        <f>$O$62</f>
        <v>0</v>
      </c>
      <c r="P148" s="68">
        <f>$P$62</f>
        <v>0</v>
      </c>
      <c r="Q148" s="68">
        <f>$Q$62</f>
        <v>0</v>
      </c>
      <c r="R148" s="68">
        <f>$R$62</f>
        <v>0</v>
      </c>
      <c r="S148" s="68">
        <f>$S$62</f>
        <v>0</v>
      </c>
      <c r="T148" s="68">
        <f>$T$62</f>
        <v>0</v>
      </c>
      <c r="U148" s="68">
        <f>$U$62</f>
        <v>0</v>
      </c>
      <c r="V148" s="68">
        <f>$V$62</f>
        <v>0</v>
      </c>
      <c r="W148" s="36"/>
      <c r="X148" s="37"/>
      <c r="Y148" s="69"/>
      <c r="Z148" s="110"/>
      <c r="AA148" s="111"/>
      <c r="AB148" s="111"/>
      <c r="AC148" s="111"/>
      <c r="AD148" s="111"/>
      <c r="AE148" s="111"/>
      <c r="AF148" s="111"/>
      <c r="AG148" s="111"/>
      <c r="AH148" s="111"/>
      <c r="AI148" s="111"/>
      <c r="AJ148" s="111"/>
      <c r="AK148" s="111"/>
      <c r="AL148" s="111"/>
      <c r="AM148" s="111"/>
      <c r="AN148" s="112"/>
      <c r="AO148" s="131"/>
      <c r="AP148" s="132"/>
      <c r="AQ148" s="132"/>
      <c r="AR148" s="132"/>
      <c r="AS148" s="132"/>
      <c r="AT148" s="132"/>
      <c r="AU148" s="133"/>
      <c r="AV148" s="13"/>
      <c r="BA148" s="36"/>
      <c r="BB148" s="37"/>
      <c r="BC148" s="69"/>
      <c r="BD148" s="46" t="s">
        <v>84</v>
      </c>
      <c r="BE148" s="46"/>
      <c r="BF148" s="46"/>
      <c r="BG148" s="29">
        <f>$K$62</f>
        <v>0</v>
      </c>
      <c r="BH148" s="29">
        <f>$L$62</f>
        <v>0</v>
      </c>
      <c r="BI148" s="29">
        <f>$M$62</f>
        <v>0</v>
      </c>
      <c r="BJ148" s="29">
        <f>$N$62</f>
        <v>0</v>
      </c>
      <c r="BK148" s="29">
        <f>$O$62</f>
        <v>0</v>
      </c>
      <c r="BL148" s="29">
        <f>$P$62</f>
        <v>0</v>
      </c>
      <c r="BM148" s="29">
        <f>$Q$62</f>
        <v>0</v>
      </c>
      <c r="BN148" s="29">
        <f>$R$62</f>
        <v>0</v>
      </c>
      <c r="BO148" s="29">
        <f>$S$62</f>
        <v>0</v>
      </c>
      <c r="BP148" s="29">
        <f>$T$62</f>
        <v>0</v>
      </c>
      <c r="BQ148" s="29">
        <f>$U$62</f>
        <v>0</v>
      </c>
      <c r="BR148" s="29">
        <f>$V$62</f>
        <v>0</v>
      </c>
      <c r="BS148" s="36"/>
      <c r="BT148" s="37"/>
      <c r="BU148" s="48"/>
      <c r="BV148" s="58" t="s">
        <v>84</v>
      </c>
      <c r="BW148" s="59"/>
      <c r="BX148" s="60"/>
      <c r="BY148" s="29">
        <f>$AC$62</f>
        <v>0</v>
      </c>
      <c r="BZ148" s="29">
        <f>$AD$62</f>
        <v>0</v>
      </c>
      <c r="CA148" s="29">
        <f>$AE$62</f>
        <v>0</v>
      </c>
      <c r="CB148" s="29">
        <f>$AF$62</f>
        <v>0</v>
      </c>
      <c r="CC148" s="29">
        <f>$AG$62</f>
        <v>0</v>
      </c>
      <c r="CD148" s="29">
        <f>$AH$62</f>
        <v>0</v>
      </c>
      <c r="CE148" s="29">
        <f>$AI$62</f>
        <v>0</v>
      </c>
      <c r="CF148" s="29">
        <f>$AJ$62</f>
        <v>0</v>
      </c>
      <c r="CG148" s="29">
        <f>$AK$62</f>
        <v>0</v>
      </c>
      <c r="CH148" s="29">
        <f>$AL$62</f>
        <v>0</v>
      </c>
      <c r="CI148" s="29">
        <f>$AM$62</f>
        <v>0</v>
      </c>
      <c r="CJ148" s="29">
        <f>$AN$62</f>
        <v>0</v>
      </c>
      <c r="CK148" s="374"/>
      <c r="CL148" s="375"/>
      <c r="CM148" s="375"/>
      <c r="CN148" s="375"/>
      <c r="CO148" s="375"/>
      <c r="CP148" s="375"/>
      <c r="CQ148" s="376"/>
    </row>
    <row r="149" spans="3:95" ht="10.5" customHeight="1" x14ac:dyDescent="0.15">
      <c r="E149" s="36"/>
      <c r="F149" s="37"/>
      <c r="G149" s="47"/>
      <c r="H149" s="48"/>
      <c r="I149" s="48"/>
      <c r="J149" s="48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36"/>
      <c r="X149" s="37"/>
      <c r="Y149" s="47"/>
      <c r="Z149" s="113"/>
      <c r="AA149" s="114"/>
      <c r="AB149" s="114"/>
      <c r="AC149" s="114"/>
      <c r="AD149" s="114"/>
      <c r="AE149" s="114"/>
      <c r="AF149" s="114"/>
      <c r="AG149" s="114"/>
      <c r="AH149" s="114"/>
      <c r="AI149" s="114"/>
      <c r="AJ149" s="114"/>
      <c r="AK149" s="114"/>
      <c r="AL149" s="114"/>
      <c r="AM149" s="114"/>
      <c r="AN149" s="115"/>
      <c r="AO149" s="131"/>
      <c r="AP149" s="132"/>
      <c r="AQ149" s="132"/>
      <c r="AR149" s="132"/>
      <c r="AS149" s="132"/>
      <c r="AT149" s="132"/>
      <c r="AU149" s="133"/>
      <c r="AV149" s="13"/>
      <c r="BA149" s="36"/>
      <c r="BB149" s="37"/>
      <c r="BC149" s="47"/>
      <c r="BD149" s="46"/>
      <c r="BE149" s="46"/>
      <c r="BF149" s="46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6"/>
      <c r="BT149" s="37"/>
      <c r="BU149" s="48"/>
      <c r="BV149" s="61"/>
      <c r="BW149" s="62"/>
      <c r="BX149" s="63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74"/>
      <c r="CL149" s="375"/>
      <c r="CM149" s="375"/>
      <c r="CN149" s="375"/>
      <c r="CO149" s="375"/>
      <c r="CP149" s="375"/>
      <c r="CQ149" s="376"/>
    </row>
    <row r="150" spans="3:95" ht="10.5" customHeight="1" x14ac:dyDescent="0.15">
      <c r="E150" s="36"/>
      <c r="F150" s="37"/>
      <c r="G150" s="68">
        <v>4</v>
      </c>
      <c r="H150" s="40" t="s">
        <v>82</v>
      </c>
      <c r="I150" s="41"/>
      <c r="J150" s="42"/>
      <c r="K150" s="43">
        <f>$K$64</f>
        <v>0</v>
      </c>
      <c r="L150" s="44"/>
      <c r="M150" s="44"/>
      <c r="N150" s="44"/>
      <c r="O150" s="44"/>
      <c r="P150" s="44"/>
      <c r="Q150" s="44"/>
      <c r="R150" s="44"/>
      <c r="S150" s="45"/>
      <c r="T150" s="31" t="s">
        <v>50</v>
      </c>
      <c r="U150" s="70">
        <f>$U$64</f>
        <v>0</v>
      </c>
      <c r="V150" s="76"/>
      <c r="W150" s="36"/>
      <c r="X150" s="37"/>
      <c r="Y150" s="68">
        <v>4</v>
      </c>
      <c r="Z150" s="40" t="s">
        <v>82</v>
      </c>
      <c r="AA150" s="41"/>
      <c r="AB150" s="42"/>
      <c r="AC150" s="43">
        <f>$AC$64</f>
        <v>0</v>
      </c>
      <c r="AD150" s="44"/>
      <c r="AE150" s="44"/>
      <c r="AF150" s="44"/>
      <c r="AG150" s="44"/>
      <c r="AH150" s="44"/>
      <c r="AI150" s="44"/>
      <c r="AJ150" s="44"/>
      <c r="AK150" s="45"/>
      <c r="AL150" s="31" t="s">
        <v>50</v>
      </c>
      <c r="AM150" s="70">
        <f>$AM$64</f>
        <v>0</v>
      </c>
      <c r="AN150" s="76"/>
      <c r="AO150" s="131"/>
      <c r="AP150" s="132"/>
      <c r="AQ150" s="132"/>
      <c r="AR150" s="132"/>
      <c r="AS150" s="132"/>
      <c r="AT150" s="132"/>
      <c r="AU150" s="133"/>
      <c r="AV150" s="13"/>
      <c r="BA150" s="36"/>
      <c r="BB150" s="37"/>
      <c r="BC150" s="68">
        <v>4</v>
      </c>
      <c r="BD150" s="40" t="s">
        <v>71</v>
      </c>
      <c r="BE150" s="41"/>
      <c r="BF150" s="42"/>
      <c r="BG150" s="43">
        <f>$K$64</f>
        <v>0</v>
      </c>
      <c r="BH150" s="44"/>
      <c r="BI150" s="44"/>
      <c r="BJ150" s="44"/>
      <c r="BK150" s="44"/>
      <c r="BL150" s="44"/>
      <c r="BM150" s="44"/>
      <c r="BN150" s="44"/>
      <c r="BO150" s="45"/>
      <c r="BP150" s="31" t="s">
        <v>50</v>
      </c>
      <c r="BQ150" s="70">
        <f>$U$64</f>
        <v>0</v>
      </c>
      <c r="BR150" s="76"/>
      <c r="BS150" s="36"/>
      <c r="BT150" s="37"/>
      <c r="BU150" s="48">
        <v>4</v>
      </c>
      <c r="BV150" s="40" t="s">
        <v>71</v>
      </c>
      <c r="BW150" s="41"/>
      <c r="BX150" s="42"/>
      <c r="BY150" s="43">
        <f>$AC$64</f>
        <v>0</v>
      </c>
      <c r="BZ150" s="44"/>
      <c r="CA150" s="44"/>
      <c r="CB150" s="44"/>
      <c r="CC150" s="44"/>
      <c r="CD150" s="44"/>
      <c r="CE150" s="44"/>
      <c r="CF150" s="44"/>
      <c r="CG150" s="45"/>
      <c r="CH150" s="31" t="s">
        <v>50</v>
      </c>
      <c r="CI150" s="70">
        <f>$AM$64</f>
        <v>0</v>
      </c>
      <c r="CJ150" s="76"/>
      <c r="CK150" s="374"/>
      <c r="CL150" s="375"/>
      <c r="CM150" s="375"/>
      <c r="CN150" s="375"/>
      <c r="CO150" s="375"/>
      <c r="CP150" s="375"/>
      <c r="CQ150" s="376"/>
    </row>
    <row r="151" spans="3:95" ht="10.5" customHeight="1" x14ac:dyDescent="0.15">
      <c r="E151" s="36"/>
      <c r="F151" s="37"/>
      <c r="G151" s="69"/>
      <c r="H151" s="47" t="s">
        <v>83</v>
      </c>
      <c r="I151" s="47"/>
      <c r="J151" s="47"/>
      <c r="K151" s="49">
        <f>$K$65</f>
        <v>0</v>
      </c>
      <c r="L151" s="50"/>
      <c r="M151" s="50"/>
      <c r="N151" s="50"/>
      <c r="O151" s="50"/>
      <c r="P151" s="50"/>
      <c r="Q151" s="50"/>
      <c r="R151" s="50"/>
      <c r="S151" s="51"/>
      <c r="T151" s="32"/>
      <c r="U151" s="72"/>
      <c r="V151" s="109"/>
      <c r="W151" s="36"/>
      <c r="X151" s="37"/>
      <c r="Y151" s="69"/>
      <c r="Z151" s="314" t="s">
        <v>83</v>
      </c>
      <c r="AA151" s="315"/>
      <c r="AB151" s="316"/>
      <c r="AC151" s="49">
        <f>$AC$65</f>
        <v>0</v>
      </c>
      <c r="AD151" s="50"/>
      <c r="AE151" s="50"/>
      <c r="AF151" s="50"/>
      <c r="AG151" s="50"/>
      <c r="AH151" s="50"/>
      <c r="AI151" s="50"/>
      <c r="AJ151" s="50"/>
      <c r="AK151" s="51"/>
      <c r="AL151" s="32"/>
      <c r="AM151" s="72"/>
      <c r="AN151" s="109"/>
      <c r="AO151" s="131"/>
      <c r="AP151" s="132"/>
      <c r="AQ151" s="132"/>
      <c r="AR151" s="132"/>
      <c r="AS151" s="132"/>
      <c r="AT151" s="132"/>
      <c r="AU151" s="133"/>
      <c r="AV151" s="13"/>
      <c r="BA151" s="36"/>
      <c r="BB151" s="37"/>
      <c r="BC151" s="69"/>
      <c r="BD151" s="47" t="s">
        <v>83</v>
      </c>
      <c r="BE151" s="47"/>
      <c r="BF151" s="47"/>
      <c r="BG151" s="49">
        <f>$K$65</f>
        <v>0</v>
      </c>
      <c r="BH151" s="50"/>
      <c r="BI151" s="50"/>
      <c r="BJ151" s="50"/>
      <c r="BK151" s="50"/>
      <c r="BL151" s="50"/>
      <c r="BM151" s="50"/>
      <c r="BN151" s="50"/>
      <c r="BO151" s="51"/>
      <c r="BP151" s="32"/>
      <c r="BQ151" s="72"/>
      <c r="BR151" s="109"/>
      <c r="BS151" s="36"/>
      <c r="BT151" s="37"/>
      <c r="BU151" s="48"/>
      <c r="BV151" s="47" t="s">
        <v>83</v>
      </c>
      <c r="BW151" s="47"/>
      <c r="BX151" s="47"/>
      <c r="BY151" s="49">
        <f>$AC$65</f>
        <v>0</v>
      </c>
      <c r="BZ151" s="50"/>
      <c r="CA151" s="50"/>
      <c r="CB151" s="50"/>
      <c r="CC151" s="50"/>
      <c r="CD151" s="50"/>
      <c r="CE151" s="50"/>
      <c r="CF151" s="50"/>
      <c r="CG151" s="51"/>
      <c r="CH151" s="32"/>
      <c r="CI151" s="72"/>
      <c r="CJ151" s="109"/>
      <c r="CK151" s="374"/>
      <c r="CL151" s="375"/>
      <c r="CM151" s="375"/>
      <c r="CN151" s="375"/>
      <c r="CO151" s="375"/>
      <c r="CP151" s="375"/>
      <c r="CQ151" s="376"/>
    </row>
    <row r="152" spans="3:95" ht="10.5" customHeight="1" x14ac:dyDescent="0.15">
      <c r="E152" s="36"/>
      <c r="F152" s="37"/>
      <c r="G152" s="69"/>
      <c r="H152" s="48"/>
      <c r="I152" s="48"/>
      <c r="J152" s="48"/>
      <c r="K152" s="52"/>
      <c r="L152" s="53"/>
      <c r="M152" s="53"/>
      <c r="N152" s="53"/>
      <c r="O152" s="53"/>
      <c r="P152" s="53"/>
      <c r="Q152" s="53"/>
      <c r="R152" s="53"/>
      <c r="S152" s="54"/>
      <c r="T152" s="33"/>
      <c r="U152" s="74"/>
      <c r="V152" s="77"/>
      <c r="W152" s="36"/>
      <c r="X152" s="37"/>
      <c r="Y152" s="69"/>
      <c r="Z152" s="74"/>
      <c r="AA152" s="77"/>
      <c r="AB152" s="75"/>
      <c r="AC152" s="52"/>
      <c r="AD152" s="53"/>
      <c r="AE152" s="53"/>
      <c r="AF152" s="53"/>
      <c r="AG152" s="53"/>
      <c r="AH152" s="53"/>
      <c r="AI152" s="53"/>
      <c r="AJ152" s="53"/>
      <c r="AK152" s="54"/>
      <c r="AL152" s="33"/>
      <c r="AM152" s="74"/>
      <c r="AN152" s="77"/>
      <c r="AO152" s="131"/>
      <c r="AP152" s="132"/>
      <c r="AQ152" s="132"/>
      <c r="AR152" s="132"/>
      <c r="AS152" s="132"/>
      <c r="AT152" s="132"/>
      <c r="AU152" s="133"/>
      <c r="AV152" s="13"/>
      <c r="BA152" s="36"/>
      <c r="BB152" s="37"/>
      <c r="BC152" s="69"/>
      <c r="BD152" s="48"/>
      <c r="BE152" s="48"/>
      <c r="BF152" s="48"/>
      <c r="BG152" s="52"/>
      <c r="BH152" s="53"/>
      <c r="BI152" s="53"/>
      <c r="BJ152" s="53"/>
      <c r="BK152" s="53"/>
      <c r="BL152" s="53"/>
      <c r="BM152" s="53"/>
      <c r="BN152" s="53"/>
      <c r="BO152" s="54"/>
      <c r="BP152" s="33"/>
      <c r="BQ152" s="74"/>
      <c r="BR152" s="77"/>
      <c r="BS152" s="36"/>
      <c r="BT152" s="37"/>
      <c r="BU152" s="48"/>
      <c r="BV152" s="48"/>
      <c r="BW152" s="48"/>
      <c r="BX152" s="48"/>
      <c r="BY152" s="52"/>
      <c r="BZ152" s="53"/>
      <c r="CA152" s="53"/>
      <c r="CB152" s="53"/>
      <c r="CC152" s="53"/>
      <c r="CD152" s="53"/>
      <c r="CE152" s="53"/>
      <c r="CF152" s="53"/>
      <c r="CG152" s="54"/>
      <c r="CH152" s="33"/>
      <c r="CI152" s="74"/>
      <c r="CJ152" s="77"/>
      <c r="CK152" s="374"/>
      <c r="CL152" s="375"/>
      <c r="CM152" s="375"/>
      <c r="CN152" s="375"/>
      <c r="CO152" s="375"/>
      <c r="CP152" s="375"/>
      <c r="CQ152" s="376"/>
    </row>
    <row r="153" spans="3:95" ht="10.5" customHeight="1" x14ac:dyDescent="0.15">
      <c r="E153" s="36"/>
      <c r="F153" s="37"/>
      <c r="G153" s="69"/>
      <c r="H153" s="48" t="s">
        <v>84</v>
      </c>
      <c r="I153" s="48"/>
      <c r="J153" s="48"/>
      <c r="K153" s="68">
        <f>$K$67</f>
        <v>0</v>
      </c>
      <c r="L153" s="68">
        <f>$L$67</f>
        <v>0</v>
      </c>
      <c r="M153" s="68">
        <f>$M$67</f>
        <v>0</v>
      </c>
      <c r="N153" s="68">
        <f>$N$67</f>
        <v>0</v>
      </c>
      <c r="O153" s="68">
        <f>$O$67</f>
        <v>0</v>
      </c>
      <c r="P153" s="68">
        <f>$P$67</f>
        <v>0</v>
      </c>
      <c r="Q153" s="68">
        <f>$Q$67</f>
        <v>0</v>
      </c>
      <c r="R153" s="68">
        <f>$R$67</f>
        <v>0</v>
      </c>
      <c r="S153" s="68">
        <f>$S$67</f>
        <v>0</v>
      </c>
      <c r="T153" s="68">
        <f>$T$67</f>
        <v>0</v>
      </c>
      <c r="U153" s="68">
        <f>$U$67</f>
        <v>0</v>
      </c>
      <c r="V153" s="68">
        <f>$V$67</f>
        <v>0</v>
      </c>
      <c r="W153" s="36"/>
      <c r="X153" s="37"/>
      <c r="Y153" s="69"/>
      <c r="Z153" s="110"/>
      <c r="AA153" s="111"/>
      <c r="AB153" s="111"/>
      <c r="AC153" s="111"/>
      <c r="AD153" s="111"/>
      <c r="AE153" s="111"/>
      <c r="AF153" s="111"/>
      <c r="AG153" s="111"/>
      <c r="AH153" s="111"/>
      <c r="AI153" s="111"/>
      <c r="AJ153" s="111"/>
      <c r="AK153" s="111"/>
      <c r="AL153" s="111"/>
      <c r="AM153" s="111"/>
      <c r="AN153" s="112"/>
      <c r="AO153" s="131"/>
      <c r="AP153" s="132"/>
      <c r="AQ153" s="132"/>
      <c r="AR153" s="132"/>
      <c r="AS153" s="132"/>
      <c r="AT153" s="132"/>
      <c r="AU153" s="133"/>
      <c r="AV153" s="13"/>
      <c r="BA153" s="36"/>
      <c r="BB153" s="37"/>
      <c r="BC153" s="69"/>
      <c r="BD153" s="46" t="s">
        <v>84</v>
      </c>
      <c r="BE153" s="46"/>
      <c r="BF153" s="46"/>
      <c r="BG153" s="29">
        <f>$K$67</f>
        <v>0</v>
      </c>
      <c r="BH153" s="29">
        <f>$L$67</f>
        <v>0</v>
      </c>
      <c r="BI153" s="29">
        <f>$M$67</f>
        <v>0</v>
      </c>
      <c r="BJ153" s="29">
        <f>$N$67</f>
        <v>0</v>
      </c>
      <c r="BK153" s="29">
        <f>$O$67</f>
        <v>0</v>
      </c>
      <c r="BL153" s="29">
        <f>$P$67</f>
        <v>0</v>
      </c>
      <c r="BM153" s="29">
        <f>$Q$67</f>
        <v>0</v>
      </c>
      <c r="BN153" s="29">
        <f>$R$67</f>
        <v>0</v>
      </c>
      <c r="BO153" s="29">
        <f>$S$67</f>
        <v>0</v>
      </c>
      <c r="BP153" s="29">
        <f>$T$67</f>
        <v>0</v>
      </c>
      <c r="BQ153" s="29">
        <f>$U$67</f>
        <v>0</v>
      </c>
      <c r="BR153" s="29">
        <f>$V$67</f>
        <v>0</v>
      </c>
      <c r="BS153" s="36"/>
      <c r="BT153" s="37"/>
      <c r="BU153" s="48"/>
      <c r="BV153" s="46" t="s">
        <v>84</v>
      </c>
      <c r="BW153" s="46"/>
      <c r="BX153" s="46"/>
      <c r="BY153" s="29">
        <f>$AC$67</f>
        <v>0</v>
      </c>
      <c r="BZ153" s="29">
        <f>$AD$67</f>
        <v>0</v>
      </c>
      <c r="CA153" s="29">
        <f>$AE$67</f>
        <v>0</v>
      </c>
      <c r="CB153" s="29">
        <f>$AF$67</f>
        <v>0</v>
      </c>
      <c r="CC153" s="29">
        <f>$AG$67</f>
        <v>0</v>
      </c>
      <c r="CD153" s="29">
        <f>$AH$67</f>
        <v>0</v>
      </c>
      <c r="CE153" s="29">
        <f>$AI$67</f>
        <v>0</v>
      </c>
      <c r="CF153" s="29">
        <f>$AJ$67</f>
        <v>0</v>
      </c>
      <c r="CG153" s="29">
        <f>$AK$67</f>
        <v>0</v>
      </c>
      <c r="CH153" s="29">
        <f>$AL$67</f>
        <v>0</v>
      </c>
      <c r="CI153" s="29">
        <f>$AM$67</f>
        <v>0</v>
      </c>
      <c r="CJ153" s="29">
        <f>$AN$67</f>
        <v>0</v>
      </c>
      <c r="CK153" s="374"/>
      <c r="CL153" s="375"/>
      <c r="CM153" s="375"/>
      <c r="CN153" s="375"/>
      <c r="CO153" s="375"/>
      <c r="CP153" s="375"/>
      <c r="CQ153" s="376"/>
    </row>
    <row r="154" spans="3:95" ht="10.5" customHeight="1" x14ac:dyDescent="0.15">
      <c r="E154" s="38"/>
      <c r="F154" s="39"/>
      <c r="G154" s="47"/>
      <c r="H154" s="48"/>
      <c r="I154" s="48"/>
      <c r="J154" s="48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38"/>
      <c r="X154" s="39"/>
      <c r="Y154" s="47"/>
      <c r="Z154" s="113"/>
      <c r="AA154" s="114"/>
      <c r="AB154" s="114"/>
      <c r="AC154" s="114"/>
      <c r="AD154" s="114"/>
      <c r="AE154" s="114"/>
      <c r="AF154" s="114"/>
      <c r="AG154" s="114"/>
      <c r="AH154" s="114"/>
      <c r="AI154" s="114"/>
      <c r="AJ154" s="114"/>
      <c r="AK154" s="114"/>
      <c r="AL154" s="114"/>
      <c r="AM154" s="114"/>
      <c r="AN154" s="115"/>
      <c r="AO154" s="134"/>
      <c r="AP154" s="135"/>
      <c r="AQ154" s="135"/>
      <c r="AR154" s="135"/>
      <c r="AS154" s="135"/>
      <c r="AT154" s="135"/>
      <c r="AU154" s="136"/>
      <c r="AV154" s="13"/>
      <c r="BA154" s="38"/>
      <c r="BB154" s="39"/>
      <c r="BC154" s="47"/>
      <c r="BD154" s="46"/>
      <c r="BE154" s="46"/>
      <c r="BF154" s="46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8"/>
      <c r="BT154" s="39"/>
      <c r="BU154" s="48"/>
      <c r="BV154" s="46"/>
      <c r="BW154" s="46"/>
      <c r="BX154" s="46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77"/>
      <c r="CL154" s="378"/>
      <c r="CM154" s="378"/>
      <c r="CN154" s="378"/>
      <c r="CO154" s="378"/>
      <c r="CP154" s="378"/>
      <c r="CQ154" s="379"/>
    </row>
    <row r="155" spans="3:95" ht="10.5" customHeight="1" x14ac:dyDescent="0.15">
      <c r="C155" s="332" t="s">
        <v>94</v>
      </c>
      <c r="D155" s="332"/>
      <c r="E155" s="34" t="s">
        <v>86</v>
      </c>
      <c r="F155" s="35"/>
      <c r="G155" s="34" t="s">
        <v>87</v>
      </c>
      <c r="H155" s="35"/>
      <c r="I155" s="34" t="s">
        <v>38</v>
      </c>
      <c r="J155" s="35"/>
      <c r="K155" s="34" t="s">
        <v>39</v>
      </c>
      <c r="L155" s="35"/>
      <c r="M155" s="34" t="s">
        <v>40</v>
      </c>
      <c r="N155" s="35"/>
      <c r="O155" s="106" t="s">
        <v>41</v>
      </c>
      <c r="P155" s="104"/>
      <c r="Q155" s="104"/>
      <c r="R155" s="105"/>
      <c r="S155" s="34" t="s">
        <v>51</v>
      </c>
      <c r="T155" s="35"/>
      <c r="U155" s="326" t="s">
        <v>101</v>
      </c>
      <c r="V155" s="327"/>
      <c r="W155" s="326" t="s">
        <v>102</v>
      </c>
      <c r="X155" s="327"/>
      <c r="Y155" s="320"/>
      <c r="Z155" s="321"/>
      <c r="AA155" s="106" t="s">
        <v>42</v>
      </c>
      <c r="AB155" s="104"/>
      <c r="AC155" s="104"/>
      <c r="AD155" s="104"/>
      <c r="AE155" s="104"/>
      <c r="AF155" s="104"/>
      <c r="AG155" s="104"/>
      <c r="AH155" s="104"/>
      <c r="AI155" s="104"/>
      <c r="AJ155" s="105"/>
      <c r="AK155" s="106" t="s">
        <v>43</v>
      </c>
      <c r="AL155" s="104"/>
      <c r="AM155" s="104"/>
      <c r="AN155" s="104"/>
      <c r="AO155" s="104"/>
      <c r="AP155" s="104"/>
      <c r="AQ155" s="104"/>
      <c r="AR155" s="104"/>
      <c r="AS155" s="104"/>
      <c r="AT155" s="104"/>
      <c r="AU155" s="105"/>
      <c r="AV155" s="13"/>
      <c r="AY155" s="332" t="s">
        <v>95</v>
      </c>
      <c r="AZ155" s="332"/>
      <c r="BA155" s="34" t="s">
        <v>86</v>
      </c>
      <c r="BB155" s="35"/>
      <c r="BC155" s="34" t="s">
        <v>87</v>
      </c>
      <c r="BD155" s="35"/>
      <c r="BE155" s="34" t="s">
        <v>38</v>
      </c>
      <c r="BF155" s="35"/>
      <c r="BG155" s="34" t="s">
        <v>39</v>
      </c>
      <c r="BH155" s="35"/>
      <c r="BI155" s="34" t="s">
        <v>40</v>
      </c>
      <c r="BJ155" s="35"/>
      <c r="BK155" s="106" t="s">
        <v>41</v>
      </c>
      <c r="BL155" s="104"/>
      <c r="BM155" s="104"/>
      <c r="BN155" s="105"/>
      <c r="BO155" s="34" t="s">
        <v>51</v>
      </c>
      <c r="BP155" s="35"/>
      <c r="BQ155" s="326" t="s">
        <v>101</v>
      </c>
      <c r="BR155" s="327"/>
      <c r="BS155" s="326" t="s">
        <v>102</v>
      </c>
      <c r="BT155" s="327"/>
      <c r="BU155" s="320"/>
      <c r="BV155" s="321"/>
      <c r="BW155" s="106" t="s">
        <v>42</v>
      </c>
      <c r="BX155" s="104"/>
      <c r="BY155" s="104"/>
      <c r="BZ155" s="104"/>
      <c r="CA155" s="104"/>
      <c r="CB155" s="104"/>
      <c r="CC155" s="104"/>
      <c r="CD155" s="104"/>
      <c r="CE155" s="104"/>
      <c r="CF155" s="105"/>
      <c r="CG155" s="106" t="s">
        <v>43</v>
      </c>
      <c r="CH155" s="104"/>
      <c r="CI155" s="104"/>
      <c r="CJ155" s="104"/>
      <c r="CK155" s="104"/>
      <c r="CL155" s="104"/>
      <c r="CM155" s="104"/>
      <c r="CN155" s="104"/>
      <c r="CO155" s="104"/>
      <c r="CP155" s="104"/>
      <c r="CQ155" s="105"/>
    </row>
    <row r="156" spans="3:95" ht="10.5" customHeight="1" x14ac:dyDescent="0.15">
      <c r="C156" s="332"/>
      <c r="D156" s="332"/>
      <c r="E156" s="36"/>
      <c r="F156" s="37"/>
      <c r="G156" s="36"/>
      <c r="H156" s="37"/>
      <c r="I156" s="36"/>
      <c r="J156" s="37"/>
      <c r="K156" s="36"/>
      <c r="L156" s="37"/>
      <c r="M156" s="36"/>
      <c r="N156" s="37"/>
      <c r="O156" s="34" t="s">
        <v>88</v>
      </c>
      <c r="P156" s="35"/>
      <c r="Q156" s="34" t="s">
        <v>89</v>
      </c>
      <c r="R156" s="35"/>
      <c r="S156" s="36"/>
      <c r="T156" s="37"/>
      <c r="U156" s="328"/>
      <c r="V156" s="329"/>
      <c r="W156" s="328"/>
      <c r="X156" s="329"/>
      <c r="Y156" s="322"/>
      <c r="Z156" s="323"/>
      <c r="AA156" s="48" t="s">
        <v>44</v>
      </c>
      <c r="AB156" s="48"/>
      <c r="AC156" s="48" t="s">
        <v>45</v>
      </c>
      <c r="AD156" s="48"/>
      <c r="AE156" s="70" t="s">
        <v>31</v>
      </c>
      <c r="AF156" s="71"/>
      <c r="AG156" s="70" t="s">
        <v>32</v>
      </c>
      <c r="AH156" s="71"/>
      <c r="AI156" s="70" t="s">
        <v>33</v>
      </c>
      <c r="AJ156" s="71"/>
      <c r="AK156" s="48" t="s">
        <v>121</v>
      </c>
      <c r="AL156" s="48"/>
      <c r="AM156" s="48"/>
      <c r="AN156" s="48"/>
      <c r="AO156" s="48"/>
      <c r="AP156" s="70" t="s">
        <v>31</v>
      </c>
      <c r="AQ156" s="71"/>
      <c r="AR156" s="70" t="s">
        <v>32</v>
      </c>
      <c r="AS156" s="71"/>
      <c r="AT156" s="70" t="s">
        <v>33</v>
      </c>
      <c r="AU156" s="71"/>
      <c r="AV156" s="13"/>
      <c r="AY156" s="332"/>
      <c r="AZ156" s="332"/>
      <c r="BA156" s="36"/>
      <c r="BB156" s="37"/>
      <c r="BC156" s="36"/>
      <c r="BD156" s="37"/>
      <c r="BE156" s="36"/>
      <c r="BF156" s="37"/>
      <c r="BG156" s="36"/>
      <c r="BH156" s="37"/>
      <c r="BI156" s="36"/>
      <c r="BJ156" s="37"/>
      <c r="BK156" s="34" t="s">
        <v>88</v>
      </c>
      <c r="BL156" s="35"/>
      <c r="BM156" s="34" t="s">
        <v>89</v>
      </c>
      <c r="BN156" s="35"/>
      <c r="BO156" s="36"/>
      <c r="BP156" s="37"/>
      <c r="BQ156" s="328"/>
      <c r="BR156" s="329"/>
      <c r="BS156" s="328"/>
      <c r="BT156" s="329"/>
      <c r="BU156" s="322"/>
      <c r="BV156" s="323"/>
      <c r="BW156" s="48" t="s">
        <v>44</v>
      </c>
      <c r="BX156" s="48"/>
      <c r="BY156" s="48" t="s">
        <v>45</v>
      </c>
      <c r="BZ156" s="48"/>
      <c r="CA156" s="70" t="s">
        <v>31</v>
      </c>
      <c r="CB156" s="71"/>
      <c r="CC156" s="70" t="s">
        <v>32</v>
      </c>
      <c r="CD156" s="71"/>
      <c r="CE156" s="70" t="s">
        <v>33</v>
      </c>
      <c r="CF156" s="71"/>
      <c r="CG156" s="48" t="s">
        <v>121</v>
      </c>
      <c r="CH156" s="48"/>
      <c r="CI156" s="48"/>
      <c r="CJ156" s="48"/>
      <c r="CK156" s="48"/>
      <c r="CL156" s="70" t="s">
        <v>31</v>
      </c>
      <c r="CM156" s="71"/>
      <c r="CN156" s="70" t="s">
        <v>32</v>
      </c>
      <c r="CO156" s="71"/>
      <c r="CP156" s="70" t="s">
        <v>33</v>
      </c>
      <c r="CQ156" s="71"/>
    </row>
    <row r="157" spans="3:95" ht="10.5" customHeight="1" x14ac:dyDescent="0.15">
      <c r="C157" s="332"/>
      <c r="D157" s="332"/>
      <c r="E157" s="36"/>
      <c r="F157" s="37"/>
      <c r="G157" s="36"/>
      <c r="H157" s="37"/>
      <c r="I157" s="36"/>
      <c r="J157" s="37"/>
      <c r="K157" s="36"/>
      <c r="L157" s="37"/>
      <c r="M157" s="36"/>
      <c r="N157" s="37"/>
      <c r="O157" s="36"/>
      <c r="P157" s="37"/>
      <c r="Q157" s="36"/>
      <c r="R157" s="37"/>
      <c r="S157" s="36"/>
      <c r="T157" s="37"/>
      <c r="U157" s="328"/>
      <c r="V157" s="329"/>
      <c r="W157" s="328"/>
      <c r="X157" s="329"/>
      <c r="Y157" s="322"/>
      <c r="Z157" s="323"/>
      <c r="AA157" s="48"/>
      <c r="AB157" s="48"/>
      <c r="AC157" s="48"/>
      <c r="AD157" s="48"/>
      <c r="AE157" s="72"/>
      <c r="AF157" s="73"/>
      <c r="AG157" s="72"/>
      <c r="AH157" s="73"/>
      <c r="AI157" s="72"/>
      <c r="AJ157" s="73"/>
      <c r="AK157" s="48"/>
      <c r="AL157" s="48"/>
      <c r="AM157" s="48"/>
      <c r="AN157" s="48"/>
      <c r="AO157" s="48"/>
      <c r="AP157" s="72"/>
      <c r="AQ157" s="73"/>
      <c r="AR157" s="72"/>
      <c r="AS157" s="73"/>
      <c r="AT157" s="72"/>
      <c r="AU157" s="73"/>
      <c r="AV157" s="13"/>
      <c r="AY157" s="332"/>
      <c r="AZ157" s="332"/>
      <c r="BA157" s="36"/>
      <c r="BB157" s="37"/>
      <c r="BC157" s="36"/>
      <c r="BD157" s="37"/>
      <c r="BE157" s="36"/>
      <c r="BF157" s="37"/>
      <c r="BG157" s="36"/>
      <c r="BH157" s="37"/>
      <c r="BI157" s="36"/>
      <c r="BJ157" s="37"/>
      <c r="BK157" s="36"/>
      <c r="BL157" s="37"/>
      <c r="BM157" s="36"/>
      <c r="BN157" s="37"/>
      <c r="BO157" s="36"/>
      <c r="BP157" s="37"/>
      <c r="BQ157" s="328"/>
      <c r="BR157" s="329"/>
      <c r="BS157" s="328"/>
      <c r="BT157" s="329"/>
      <c r="BU157" s="322"/>
      <c r="BV157" s="323"/>
      <c r="BW157" s="48"/>
      <c r="BX157" s="48"/>
      <c r="BY157" s="48"/>
      <c r="BZ157" s="48"/>
      <c r="CA157" s="72"/>
      <c r="CB157" s="73"/>
      <c r="CC157" s="72"/>
      <c r="CD157" s="73"/>
      <c r="CE157" s="72"/>
      <c r="CF157" s="73"/>
      <c r="CG157" s="48"/>
      <c r="CH157" s="48"/>
      <c r="CI157" s="48"/>
      <c r="CJ157" s="48"/>
      <c r="CK157" s="48"/>
      <c r="CL157" s="72"/>
      <c r="CM157" s="73"/>
      <c r="CN157" s="72"/>
      <c r="CO157" s="73"/>
      <c r="CP157" s="72"/>
      <c r="CQ157" s="73"/>
    </row>
    <row r="158" spans="3:95" ht="10.5" customHeight="1" x14ac:dyDescent="0.15">
      <c r="C158" s="332"/>
      <c r="D158" s="332"/>
      <c r="E158" s="38"/>
      <c r="F158" s="39"/>
      <c r="G158" s="38"/>
      <c r="H158" s="39"/>
      <c r="I158" s="38"/>
      <c r="J158" s="39"/>
      <c r="K158" s="38"/>
      <c r="L158" s="39"/>
      <c r="M158" s="38"/>
      <c r="N158" s="39"/>
      <c r="O158" s="38"/>
      <c r="P158" s="39"/>
      <c r="Q158" s="38"/>
      <c r="R158" s="39"/>
      <c r="S158" s="38"/>
      <c r="T158" s="39"/>
      <c r="U158" s="330"/>
      <c r="V158" s="331"/>
      <c r="W158" s="330"/>
      <c r="X158" s="331"/>
      <c r="Y158" s="322"/>
      <c r="Z158" s="323"/>
      <c r="AA158" s="48"/>
      <c r="AB158" s="48"/>
      <c r="AC158" s="48"/>
      <c r="AD158" s="48"/>
      <c r="AE158" s="74"/>
      <c r="AF158" s="75"/>
      <c r="AG158" s="74"/>
      <c r="AH158" s="75"/>
      <c r="AI158" s="74"/>
      <c r="AJ158" s="75"/>
      <c r="AK158" s="48"/>
      <c r="AL158" s="48"/>
      <c r="AM158" s="48"/>
      <c r="AN158" s="48"/>
      <c r="AO158" s="48"/>
      <c r="AP158" s="74"/>
      <c r="AQ158" s="75"/>
      <c r="AR158" s="74"/>
      <c r="AS158" s="75"/>
      <c r="AT158" s="74"/>
      <c r="AU158" s="75"/>
      <c r="AV158" s="13"/>
      <c r="AY158" s="332"/>
      <c r="AZ158" s="332"/>
      <c r="BA158" s="38"/>
      <c r="BB158" s="39"/>
      <c r="BC158" s="38"/>
      <c r="BD158" s="39"/>
      <c r="BE158" s="38"/>
      <c r="BF158" s="39"/>
      <c r="BG158" s="38"/>
      <c r="BH158" s="39"/>
      <c r="BI158" s="38"/>
      <c r="BJ158" s="39"/>
      <c r="BK158" s="38"/>
      <c r="BL158" s="39"/>
      <c r="BM158" s="38"/>
      <c r="BN158" s="39"/>
      <c r="BO158" s="38"/>
      <c r="BP158" s="39"/>
      <c r="BQ158" s="330"/>
      <c r="BR158" s="331"/>
      <c r="BS158" s="330"/>
      <c r="BT158" s="331"/>
      <c r="BU158" s="322"/>
      <c r="BV158" s="323"/>
      <c r="BW158" s="48"/>
      <c r="BX158" s="48"/>
      <c r="BY158" s="48"/>
      <c r="BZ158" s="48"/>
      <c r="CA158" s="74"/>
      <c r="CB158" s="75"/>
      <c r="CC158" s="74"/>
      <c r="CD158" s="75"/>
      <c r="CE158" s="74"/>
      <c r="CF158" s="75"/>
      <c r="CG158" s="48"/>
      <c r="CH158" s="48"/>
      <c r="CI158" s="48"/>
      <c r="CJ158" s="48"/>
      <c r="CK158" s="48"/>
      <c r="CL158" s="74"/>
      <c r="CM158" s="75"/>
      <c r="CN158" s="74"/>
      <c r="CO158" s="75"/>
      <c r="CP158" s="74"/>
      <c r="CQ158" s="75"/>
    </row>
    <row r="159" spans="3:95" ht="10.5" customHeight="1" x14ac:dyDescent="0.15">
      <c r="C159" s="332"/>
      <c r="D159" s="332"/>
      <c r="E159" s="84"/>
      <c r="F159" s="85"/>
      <c r="G159" s="84"/>
      <c r="H159" s="85"/>
      <c r="I159" s="84"/>
      <c r="J159" s="85"/>
      <c r="K159" s="84"/>
      <c r="L159" s="85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22"/>
      <c r="Z159" s="323"/>
      <c r="AA159" s="319"/>
      <c r="AB159" s="319"/>
      <c r="AC159" s="319"/>
      <c r="AD159" s="319"/>
      <c r="AE159" s="84"/>
      <c r="AF159" s="85"/>
      <c r="AG159" s="84"/>
      <c r="AH159" s="85"/>
      <c r="AI159" s="84"/>
      <c r="AJ159" s="85"/>
      <c r="AK159" s="319"/>
      <c r="AL159" s="319"/>
      <c r="AM159" s="319"/>
      <c r="AN159" s="319"/>
      <c r="AO159" s="319"/>
      <c r="AP159" s="84"/>
      <c r="AQ159" s="85"/>
      <c r="AR159" s="84"/>
      <c r="AS159" s="85"/>
      <c r="AT159" s="84"/>
      <c r="AU159" s="85"/>
      <c r="AV159" s="13"/>
      <c r="AY159" s="332"/>
      <c r="AZ159" s="332"/>
      <c r="BA159" s="84"/>
      <c r="BB159" s="85"/>
      <c r="BC159" s="84"/>
      <c r="BD159" s="85"/>
      <c r="BE159" s="84"/>
      <c r="BF159" s="85"/>
      <c r="BG159" s="84"/>
      <c r="BH159" s="85"/>
      <c r="BI159" s="319"/>
      <c r="BJ159" s="319"/>
      <c r="BK159" s="319"/>
      <c r="BL159" s="319"/>
      <c r="BM159" s="319"/>
      <c r="BN159" s="319"/>
      <c r="BO159" s="319"/>
      <c r="BP159" s="319"/>
      <c r="BQ159" s="319"/>
      <c r="BR159" s="319"/>
      <c r="BS159" s="319"/>
      <c r="BT159" s="319"/>
      <c r="BU159" s="322"/>
      <c r="BV159" s="323"/>
      <c r="BW159" s="319"/>
      <c r="BX159" s="319"/>
      <c r="BY159" s="319"/>
      <c r="BZ159" s="319"/>
      <c r="CA159" s="84"/>
      <c r="CB159" s="85"/>
      <c r="CC159" s="84"/>
      <c r="CD159" s="85"/>
      <c r="CE159" s="84"/>
      <c r="CF159" s="85"/>
      <c r="CG159" s="319"/>
      <c r="CH159" s="319"/>
      <c r="CI159" s="319"/>
      <c r="CJ159" s="319"/>
      <c r="CK159" s="319"/>
      <c r="CL159" s="84"/>
      <c r="CM159" s="85"/>
      <c r="CN159" s="84"/>
      <c r="CO159" s="85"/>
      <c r="CP159" s="84"/>
      <c r="CQ159" s="85"/>
    </row>
    <row r="160" spans="3:95" ht="10.5" customHeight="1" x14ac:dyDescent="0.15">
      <c r="C160" s="332"/>
      <c r="D160" s="332"/>
      <c r="E160" s="317"/>
      <c r="F160" s="318"/>
      <c r="G160" s="317"/>
      <c r="H160" s="318"/>
      <c r="I160" s="317"/>
      <c r="J160" s="318"/>
      <c r="K160" s="317"/>
      <c r="L160" s="318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22"/>
      <c r="Z160" s="323"/>
      <c r="AA160" s="319"/>
      <c r="AB160" s="319"/>
      <c r="AC160" s="319"/>
      <c r="AD160" s="319"/>
      <c r="AE160" s="317"/>
      <c r="AF160" s="318"/>
      <c r="AG160" s="317"/>
      <c r="AH160" s="318"/>
      <c r="AI160" s="317"/>
      <c r="AJ160" s="318"/>
      <c r="AK160" s="319"/>
      <c r="AL160" s="319"/>
      <c r="AM160" s="319"/>
      <c r="AN160" s="319"/>
      <c r="AO160" s="319"/>
      <c r="AP160" s="317"/>
      <c r="AQ160" s="318"/>
      <c r="AR160" s="317"/>
      <c r="AS160" s="318"/>
      <c r="AT160" s="317"/>
      <c r="AU160" s="318"/>
      <c r="AV160" s="13"/>
      <c r="AY160" s="332"/>
      <c r="AZ160" s="332"/>
      <c r="BA160" s="317"/>
      <c r="BB160" s="318"/>
      <c r="BC160" s="317"/>
      <c r="BD160" s="318"/>
      <c r="BE160" s="317"/>
      <c r="BF160" s="318"/>
      <c r="BG160" s="317"/>
      <c r="BH160" s="318"/>
      <c r="BI160" s="319"/>
      <c r="BJ160" s="319"/>
      <c r="BK160" s="319"/>
      <c r="BL160" s="319"/>
      <c r="BM160" s="319"/>
      <c r="BN160" s="319"/>
      <c r="BO160" s="319"/>
      <c r="BP160" s="319"/>
      <c r="BQ160" s="319"/>
      <c r="BR160" s="319"/>
      <c r="BS160" s="319"/>
      <c r="BT160" s="319"/>
      <c r="BU160" s="322"/>
      <c r="BV160" s="323"/>
      <c r="BW160" s="319"/>
      <c r="BX160" s="319"/>
      <c r="BY160" s="319"/>
      <c r="BZ160" s="319"/>
      <c r="CA160" s="317"/>
      <c r="CB160" s="318"/>
      <c r="CC160" s="317"/>
      <c r="CD160" s="318"/>
      <c r="CE160" s="317"/>
      <c r="CF160" s="318"/>
      <c r="CG160" s="319"/>
      <c r="CH160" s="319"/>
      <c r="CI160" s="319"/>
      <c r="CJ160" s="319"/>
      <c r="CK160" s="319"/>
      <c r="CL160" s="317"/>
      <c r="CM160" s="318"/>
      <c r="CN160" s="317"/>
      <c r="CO160" s="318"/>
      <c r="CP160" s="317"/>
      <c r="CQ160" s="318"/>
    </row>
    <row r="161" spans="3:95" ht="10.5" customHeight="1" x14ac:dyDescent="0.15">
      <c r="C161" s="332"/>
      <c r="D161" s="332"/>
      <c r="E161" s="317"/>
      <c r="F161" s="318"/>
      <c r="G161" s="86"/>
      <c r="H161" s="88"/>
      <c r="I161" s="86"/>
      <c r="J161" s="88"/>
      <c r="K161" s="86"/>
      <c r="L161" s="88"/>
      <c r="M161" s="153"/>
      <c r="N161" s="153"/>
      <c r="O161" s="153"/>
      <c r="P161" s="153"/>
      <c r="Q161" s="153"/>
      <c r="R161" s="153"/>
      <c r="S161" s="153"/>
      <c r="T161" s="153"/>
      <c r="U161" s="153"/>
      <c r="V161" s="153"/>
      <c r="W161" s="153"/>
      <c r="X161" s="153"/>
      <c r="Y161" s="324"/>
      <c r="Z161" s="325"/>
      <c r="AA161" s="153"/>
      <c r="AB161" s="153"/>
      <c r="AC161" s="153"/>
      <c r="AD161" s="153"/>
      <c r="AE161" s="86"/>
      <c r="AF161" s="88"/>
      <c r="AG161" s="86"/>
      <c r="AH161" s="88"/>
      <c r="AI161" s="86"/>
      <c r="AJ161" s="88"/>
      <c r="AK161" s="319"/>
      <c r="AL161" s="319"/>
      <c r="AM161" s="319"/>
      <c r="AN161" s="319"/>
      <c r="AO161" s="319"/>
      <c r="AP161" s="86"/>
      <c r="AQ161" s="88"/>
      <c r="AR161" s="86"/>
      <c r="AS161" s="88"/>
      <c r="AT161" s="86"/>
      <c r="AU161" s="88"/>
      <c r="AV161" s="13"/>
      <c r="AY161" s="332"/>
      <c r="AZ161" s="332"/>
      <c r="BA161" s="317"/>
      <c r="BB161" s="318"/>
      <c r="BC161" s="86"/>
      <c r="BD161" s="88"/>
      <c r="BE161" s="86"/>
      <c r="BF161" s="88"/>
      <c r="BG161" s="86"/>
      <c r="BH161" s="88"/>
      <c r="BI161" s="153"/>
      <c r="BJ161" s="153"/>
      <c r="BK161" s="153"/>
      <c r="BL161" s="153"/>
      <c r="BM161" s="153"/>
      <c r="BN161" s="153"/>
      <c r="BO161" s="153"/>
      <c r="BP161" s="153"/>
      <c r="BQ161" s="153"/>
      <c r="BR161" s="153"/>
      <c r="BS161" s="153"/>
      <c r="BT161" s="153"/>
      <c r="BU161" s="324"/>
      <c r="BV161" s="325"/>
      <c r="BW161" s="153"/>
      <c r="BX161" s="153"/>
      <c r="BY161" s="153"/>
      <c r="BZ161" s="153"/>
      <c r="CA161" s="86"/>
      <c r="CB161" s="88"/>
      <c r="CC161" s="86"/>
      <c r="CD161" s="88"/>
      <c r="CE161" s="86"/>
      <c r="CF161" s="88"/>
      <c r="CG161" s="319"/>
      <c r="CH161" s="319"/>
      <c r="CI161" s="319"/>
      <c r="CJ161" s="319"/>
      <c r="CK161" s="319"/>
      <c r="CL161" s="86"/>
      <c r="CM161" s="88"/>
      <c r="CN161" s="86"/>
      <c r="CO161" s="88"/>
      <c r="CP161" s="86"/>
      <c r="CQ161" s="88"/>
    </row>
    <row r="162" spans="3:95" ht="10.5" customHeight="1" x14ac:dyDescent="0.15">
      <c r="C162" s="332"/>
      <c r="D162" s="332"/>
      <c r="E162" s="34" t="s">
        <v>46</v>
      </c>
      <c r="F162" s="35"/>
      <c r="G162" s="221" t="s">
        <v>67</v>
      </c>
      <c r="H162" s="107"/>
      <c r="I162" s="107"/>
      <c r="J162" s="107"/>
      <c r="K162" s="222"/>
      <c r="L162" s="68">
        <f>$L$76</f>
        <v>0</v>
      </c>
      <c r="M162" s="68">
        <f>$M$76</f>
        <v>0</v>
      </c>
      <c r="N162" s="68">
        <f>$N$76</f>
        <v>0</v>
      </c>
      <c r="O162" s="68">
        <f>$O$76</f>
        <v>0</v>
      </c>
      <c r="P162" s="68">
        <f>$P$76</f>
        <v>0</v>
      </c>
      <c r="Q162" s="68">
        <f>$Q$76</f>
        <v>0</v>
      </c>
      <c r="R162" s="68">
        <f>$R$76</f>
        <v>0</v>
      </c>
      <c r="S162" s="68">
        <f>$S$76</f>
        <v>0</v>
      </c>
      <c r="T162" s="68">
        <f>$T$76</f>
        <v>0</v>
      </c>
      <c r="U162" s="68">
        <f>$U$76</f>
        <v>0</v>
      </c>
      <c r="V162" s="68">
        <f>$V$76</f>
        <v>0</v>
      </c>
      <c r="W162" s="68">
        <f>$W$76</f>
        <v>0</v>
      </c>
      <c r="X162" s="68">
        <f>$X$76</f>
        <v>0</v>
      </c>
      <c r="Y162" s="169" t="s">
        <v>47</v>
      </c>
      <c r="Z162" s="170"/>
      <c r="AA162" s="170"/>
      <c r="AB162" s="170"/>
      <c r="AC162" s="170"/>
      <c r="AD162" s="170"/>
      <c r="AE162" s="170"/>
      <c r="AF162" s="170"/>
      <c r="AG162" s="170"/>
      <c r="AH162" s="170"/>
      <c r="AI162" s="170"/>
      <c r="AJ162" s="170"/>
      <c r="AK162" s="170"/>
      <c r="AL162" s="171"/>
      <c r="AM162" s="171"/>
      <c r="AN162" s="171"/>
      <c r="AO162" s="171"/>
      <c r="AP162" s="171"/>
      <c r="AQ162" s="171"/>
      <c r="AR162" s="171"/>
      <c r="AS162" s="171"/>
      <c r="AT162" s="171"/>
      <c r="AU162" s="172"/>
      <c r="AV162" s="13"/>
      <c r="AY162" s="332"/>
      <c r="AZ162" s="332"/>
      <c r="BA162" s="34" t="s">
        <v>46</v>
      </c>
      <c r="BB162" s="35"/>
      <c r="BC162" s="365"/>
      <c r="BD162" s="366"/>
      <c r="BE162" s="366"/>
      <c r="BF162" s="366"/>
      <c r="BG162" s="366"/>
      <c r="BH162" s="366"/>
      <c r="BI162" s="366"/>
      <c r="BJ162" s="366"/>
      <c r="BK162" s="366"/>
      <c r="BL162" s="366"/>
      <c r="BM162" s="366"/>
      <c r="BN162" s="366"/>
      <c r="BO162" s="366"/>
      <c r="BP162" s="366"/>
      <c r="BQ162" s="366"/>
      <c r="BR162" s="366"/>
      <c r="BS162" s="366"/>
      <c r="BT162" s="366"/>
      <c r="BU162" s="366"/>
      <c r="BV162" s="366"/>
      <c r="BW162" s="366"/>
      <c r="BX162" s="366"/>
      <c r="BY162" s="366"/>
      <c r="BZ162" s="366"/>
      <c r="CA162" s="366"/>
      <c r="CB162" s="366"/>
      <c r="CC162" s="366"/>
      <c r="CD162" s="366"/>
      <c r="CE162" s="366"/>
      <c r="CF162" s="366"/>
      <c r="CG162" s="366"/>
      <c r="CH162" s="366"/>
      <c r="CI162" s="366"/>
      <c r="CJ162" s="366"/>
      <c r="CK162" s="366"/>
      <c r="CL162" s="366"/>
      <c r="CM162" s="366"/>
      <c r="CN162" s="366"/>
      <c r="CO162" s="366"/>
      <c r="CP162" s="366"/>
      <c r="CQ162" s="367"/>
    </row>
    <row r="163" spans="3:95" ht="10.5" customHeight="1" x14ac:dyDescent="0.15">
      <c r="C163" s="332"/>
      <c r="D163" s="332"/>
      <c r="E163" s="36"/>
      <c r="F163" s="37"/>
      <c r="G163" s="225"/>
      <c r="H163" s="226"/>
      <c r="I163" s="226"/>
      <c r="J163" s="226"/>
      <c r="K163" s="22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173"/>
      <c r="Z163" s="174"/>
      <c r="AA163" s="174"/>
      <c r="AB163" s="174"/>
      <c r="AC163" s="174"/>
      <c r="AD163" s="174"/>
      <c r="AE163" s="174"/>
      <c r="AF163" s="174"/>
      <c r="AG163" s="174"/>
      <c r="AH163" s="174"/>
      <c r="AI163" s="174"/>
      <c r="AJ163" s="174"/>
      <c r="AK163" s="174"/>
      <c r="AL163" s="175"/>
      <c r="AM163" s="175"/>
      <c r="AN163" s="175"/>
      <c r="AO163" s="175"/>
      <c r="AP163" s="175"/>
      <c r="AQ163" s="175"/>
      <c r="AR163" s="175"/>
      <c r="AS163" s="175"/>
      <c r="AT163" s="175"/>
      <c r="AU163" s="176"/>
      <c r="AV163" s="13"/>
      <c r="AY163" s="332"/>
      <c r="AZ163" s="332"/>
      <c r="BA163" s="36"/>
      <c r="BB163" s="37"/>
      <c r="BC163" s="368"/>
      <c r="BD163" s="369"/>
      <c r="BE163" s="369"/>
      <c r="BF163" s="369"/>
      <c r="BG163" s="369"/>
      <c r="BH163" s="369"/>
      <c r="BI163" s="369"/>
      <c r="BJ163" s="369"/>
      <c r="BK163" s="369"/>
      <c r="BL163" s="369"/>
      <c r="BM163" s="369"/>
      <c r="BN163" s="369"/>
      <c r="BO163" s="369"/>
      <c r="BP163" s="369"/>
      <c r="BQ163" s="369"/>
      <c r="BR163" s="369"/>
      <c r="BS163" s="369"/>
      <c r="BT163" s="369"/>
      <c r="BU163" s="369"/>
      <c r="BV163" s="369"/>
      <c r="BW163" s="369"/>
      <c r="BX163" s="369"/>
      <c r="BY163" s="369"/>
      <c r="BZ163" s="369"/>
      <c r="CA163" s="369"/>
      <c r="CB163" s="369"/>
      <c r="CC163" s="369"/>
      <c r="CD163" s="369"/>
      <c r="CE163" s="369"/>
      <c r="CF163" s="369"/>
      <c r="CG163" s="369"/>
      <c r="CH163" s="369"/>
      <c r="CI163" s="369"/>
      <c r="CJ163" s="369"/>
      <c r="CK163" s="369"/>
      <c r="CL163" s="369"/>
      <c r="CM163" s="369"/>
      <c r="CN163" s="369"/>
      <c r="CO163" s="369"/>
      <c r="CP163" s="369"/>
      <c r="CQ163" s="370"/>
    </row>
    <row r="164" spans="3:95" ht="10.5" customHeight="1" x14ac:dyDescent="0.15">
      <c r="C164" s="332"/>
      <c r="D164" s="332"/>
      <c r="E164" s="36"/>
      <c r="F164" s="37"/>
      <c r="G164" s="221" t="s">
        <v>48</v>
      </c>
      <c r="H164" s="107"/>
      <c r="I164" s="107"/>
      <c r="J164" s="107"/>
      <c r="K164" s="222"/>
      <c r="L164" s="353">
        <f>$L$78</f>
        <v>0</v>
      </c>
      <c r="M164" s="354"/>
      <c r="N164" s="354"/>
      <c r="O164" s="354"/>
      <c r="P164" s="354"/>
      <c r="Q164" s="354"/>
      <c r="R164" s="354"/>
      <c r="S164" s="354"/>
      <c r="T164" s="354"/>
      <c r="U164" s="354"/>
      <c r="V164" s="354"/>
      <c r="W164" s="354"/>
      <c r="X164" s="354"/>
      <c r="Y164" s="354"/>
      <c r="Z164" s="354"/>
      <c r="AA164" s="354"/>
      <c r="AB164" s="354"/>
      <c r="AC164" s="354"/>
      <c r="AD164" s="354"/>
      <c r="AE164" s="354"/>
      <c r="AF164" s="354"/>
      <c r="AG164" s="354"/>
      <c r="AH164" s="354"/>
      <c r="AI164" s="354"/>
      <c r="AJ164" s="354"/>
      <c r="AK164" s="354"/>
      <c r="AL164" s="354"/>
      <c r="AM164" s="354"/>
      <c r="AN164" s="354"/>
      <c r="AO164" s="354"/>
      <c r="AP164" s="354"/>
      <c r="AQ164" s="354"/>
      <c r="AR164" s="354"/>
      <c r="AS164" s="354"/>
      <c r="AT164" s="354"/>
      <c r="AU164" s="355"/>
      <c r="AV164" s="13"/>
      <c r="AY164" s="332"/>
      <c r="AZ164" s="332"/>
      <c r="BA164" s="36"/>
      <c r="BB164" s="37"/>
      <c r="BC164" s="221" t="s">
        <v>48</v>
      </c>
      <c r="BD164" s="107"/>
      <c r="BE164" s="107"/>
      <c r="BF164" s="107"/>
      <c r="BG164" s="222"/>
      <c r="BH164" s="353">
        <f>$L$78</f>
        <v>0</v>
      </c>
      <c r="BI164" s="354"/>
      <c r="BJ164" s="354"/>
      <c r="BK164" s="354"/>
      <c r="BL164" s="354"/>
      <c r="BM164" s="354"/>
      <c r="BN164" s="354"/>
      <c r="BO164" s="354"/>
      <c r="BP164" s="354"/>
      <c r="BQ164" s="354"/>
      <c r="BR164" s="354"/>
      <c r="BS164" s="354"/>
      <c r="BT164" s="354"/>
      <c r="BU164" s="354"/>
      <c r="BV164" s="354"/>
      <c r="BW164" s="354"/>
      <c r="BX164" s="354"/>
      <c r="BY164" s="354"/>
      <c r="BZ164" s="354"/>
      <c r="CA164" s="354"/>
      <c r="CB164" s="354"/>
      <c r="CC164" s="354"/>
      <c r="CD164" s="354"/>
      <c r="CE164" s="354"/>
      <c r="CF164" s="354"/>
      <c r="CG164" s="354"/>
      <c r="CH164" s="354"/>
      <c r="CI164" s="354"/>
      <c r="CJ164" s="354"/>
      <c r="CK164" s="354"/>
      <c r="CL164" s="354"/>
      <c r="CM164" s="354"/>
      <c r="CN164" s="354"/>
      <c r="CO164" s="354"/>
      <c r="CP164" s="354"/>
      <c r="CQ164" s="355"/>
    </row>
    <row r="165" spans="3:95" ht="10.5" customHeight="1" x14ac:dyDescent="0.15">
      <c r="C165" s="332"/>
      <c r="D165" s="332"/>
      <c r="E165" s="36"/>
      <c r="F165" s="37"/>
      <c r="G165" s="223"/>
      <c r="H165" s="108"/>
      <c r="I165" s="108"/>
      <c r="J165" s="108"/>
      <c r="K165" s="224"/>
      <c r="L165" s="356"/>
      <c r="M165" s="357"/>
      <c r="N165" s="357"/>
      <c r="O165" s="357"/>
      <c r="P165" s="357"/>
      <c r="Q165" s="357"/>
      <c r="R165" s="357"/>
      <c r="S165" s="357"/>
      <c r="T165" s="357"/>
      <c r="U165" s="357"/>
      <c r="V165" s="357"/>
      <c r="W165" s="357"/>
      <c r="X165" s="357"/>
      <c r="Y165" s="357"/>
      <c r="Z165" s="357"/>
      <c r="AA165" s="357"/>
      <c r="AB165" s="357"/>
      <c r="AC165" s="357"/>
      <c r="AD165" s="357"/>
      <c r="AE165" s="357"/>
      <c r="AF165" s="357"/>
      <c r="AG165" s="357"/>
      <c r="AH165" s="357"/>
      <c r="AI165" s="357"/>
      <c r="AJ165" s="357"/>
      <c r="AK165" s="357"/>
      <c r="AL165" s="357"/>
      <c r="AM165" s="357"/>
      <c r="AN165" s="357"/>
      <c r="AO165" s="357"/>
      <c r="AP165" s="357"/>
      <c r="AQ165" s="357"/>
      <c r="AR165" s="357"/>
      <c r="AS165" s="357"/>
      <c r="AT165" s="357"/>
      <c r="AU165" s="358"/>
      <c r="AV165" s="13"/>
      <c r="AY165" s="332"/>
      <c r="AZ165" s="332"/>
      <c r="BA165" s="36"/>
      <c r="BB165" s="37"/>
      <c r="BC165" s="223"/>
      <c r="BD165" s="108"/>
      <c r="BE165" s="108"/>
      <c r="BF165" s="108"/>
      <c r="BG165" s="224"/>
      <c r="BH165" s="356"/>
      <c r="BI165" s="357"/>
      <c r="BJ165" s="357"/>
      <c r="BK165" s="357"/>
      <c r="BL165" s="357"/>
      <c r="BM165" s="357"/>
      <c r="BN165" s="357"/>
      <c r="BO165" s="357"/>
      <c r="BP165" s="357"/>
      <c r="BQ165" s="357"/>
      <c r="BR165" s="357"/>
      <c r="BS165" s="357"/>
      <c r="BT165" s="357"/>
      <c r="BU165" s="357"/>
      <c r="BV165" s="357"/>
      <c r="BW165" s="357"/>
      <c r="BX165" s="357"/>
      <c r="BY165" s="357"/>
      <c r="BZ165" s="357"/>
      <c r="CA165" s="357"/>
      <c r="CB165" s="357"/>
      <c r="CC165" s="357"/>
      <c r="CD165" s="357"/>
      <c r="CE165" s="357"/>
      <c r="CF165" s="357"/>
      <c r="CG165" s="357"/>
      <c r="CH165" s="357"/>
      <c r="CI165" s="357"/>
      <c r="CJ165" s="357"/>
      <c r="CK165" s="357"/>
      <c r="CL165" s="357"/>
      <c r="CM165" s="357"/>
      <c r="CN165" s="357"/>
      <c r="CO165" s="357"/>
      <c r="CP165" s="357"/>
      <c r="CQ165" s="358"/>
    </row>
    <row r="166" spans="3:95" ht="10.5" customHeight="1" x14ac:dyDescent="0.15">
      <c r="C166" s="332"/>
      <c r="D166" s="332"/>
      <c r="E166" s="36"/>
      <c r="F166" s="37"/>
      <c r="G166" s="225"/>
      <c r="H166" s="226"/>
      <c r="I166" s="226"/>
      <c r="J166" s="226"/>
      <c r="K166" s="227"/>
      <c r="L166" s="359"/>
      <c r="M166" s="360"/>
      <c r="N166" s="360"/>
      <c r="O166" s="360"/>
      <c r="P166" s="360"/>
      <c r="Q166" s="360"/>
      <c r="R166" s="360"/>
      <c r="S166" s="360"/>
      <c r="T166" s="360"/>
      <c r="U166" s="360"/>
      <c r="V166" s="360"/>
      <c r="W166" s="360"/>
      <c r="X166" s="360"/>
      <c r="Y166" s="360"/>
      <c r="Z166" s="360"/>
      <c r="AA166" s="360"/>
      <c r="AB166" s="360"/>
      <c r="AC166" s="360"/>
      <c r="AD166" s="360"/>
      <c r="AE166" s="360"/>
      <c r="AF166" s="360"/>
      <c r="AG166" s="360"/>
      <c r="AH166" s="360"/>
      <c r="AI166" s="360"/>
      <c r="AJ166" s="360"/>
      <c r="AK166" s="360"/>
      <c r="AL166" s="360"/>
      <c r="AM166" s="360"/>
      <c r="AN166" s="360"/>
      <c r="AO166" s="360"/>
      <c r="AP166" s="360"/>
      <c r="AQ166" s="360"/>
      <c r="AR166" s="360"/>
      <c r="AS166" s="360"/>
      <c r="AT166" s="360"/>
      <c r="AU166" s="361"/>
      <c r="AV166" s="13"/>
      <c r="AY166" s="332"/>
      <c r="AZ166" s="332"/>
      <c r="BA166" s="36"/>
      <c r="BB166" s="37"/>
      <c r="BC166" s="225"/>
      <c r="BD166" s="226"/>
      <c r="BE166" s="226"/>
      <c r="BF166" s="226"/>
      <c r="BG166" s="227"/>
      <c r="BH166" s="359"/>
      <c r="BI166" s="360"/>
      <c r="BJ166" s="360"/>
      <c r="BK166" s="360"/>
      <c r="BL166" s="360"/>
      <c r="BM166" s="360"/>
      <c r="BN166" s="360"/>
      <c r="BO166" s="360"/>
      <c r="BP166" s="360"/>
      <c r="BQ166" s="360"/>
      <c r="BR166" s="360"/>
      <c r="BS166" s="360"/>
      <c r="BT166" s="360"/>
      <c r="BU166" s="360"/>
      <c r="BV166" s="360"/>
      <c r="BW166" s="360"/>
      <c r="BX166" s="360"/>
      <c r="BY166" s="360"/>
      <c r="BZ166" s="360"/>
      <c r="CA166" s="360"/>
      <c r="CB166" s="360"/>
      <c r="CC166" s="360"/>
      <c r="CD166" s="360"/>
      <c r="CE166" s="360"/>
      <c r="CF166" s="360"/>
      <c r="CG166" s="360"/>
      <c r="CH166" s="360"/>
      <c r="CI166" s="360"/>
      <c r="CJ166" s="360"/>
      <c r="CK166" s="360"/>
      <c r="CL166" s="360"/>
      <c r="CM166" s="360"/>
      <c r="CN166" s="360"/>
      <c r="CO166" s="360"/>
      <c r="CP166" s="360"/>
      <c r="CQ166" s="361"/>
    </row>
    <row r="167" spans="3:95" ht="10.5" customHeight="1" x14ac:dyDescent="0.15">
      <c r="C167" s="332"/>
      <c r="D167" s="332"/>
      <c r="E167" s="36"/>
      <c r="F167" s="37"/>
      <c r="G167" s="70" t="s">
        <v>49</v>
      </c>
      <c r="H167" s="76"/>
      <c r="I167" s="76"/>
      <c r="J167" s="76"/>
      <c r="K167" s="71"/>
      <c r="L167" s="353">
        <f>$L$81</f>
        <v>0</v>
      </c>
      <c r="M167" s="354"/>
      <c r="N167" s="354"/>
      <c r="O167" s="354"/>
      <c r="P167" s="354"/>
      <c r="Q167" s="354"/>
      <c r="R167" s="354"/>
      <c r="S167" s="354"/>
      <c r="T167" s="354"/>
      <c r="U167" s="354"/>
      <c r="V167" s="354"/>
      <c r="W167" s="354"/>
      <c r="X167" s="354"/>
      <c r="Y167" s="354"/>
      <c r="Z167" s="354"/>
      <c r="AA167" s="354"/>
      <c r="AB167" s="354"/>
      <c r="AC167" s="354"/>
      <c r="AD167" s="354"/>
      <c r="AE167" s="354"/>
      <c r="AF167" s="354"/>
      <c r="AG167" s="354"/>
      <c r="AH167" s="354"/>
      <c r="AI167" s="170" t="s">
        <v>93</v>
      </c>
      <c r="AJ167" s="170"/>
      <c r="AK167" s="170"/>
      <c r="AL167" s="354">
        <f>$AK$81</f>
        <v>0</v>
      </c>
      <c r="AM167" s="354"/>
      <c r="AN167" s="354"/>
      <c r="AO167" s="354"/>
      <c r="AP167" s="354"/>
      <c r="AQ167" s="354"/>
      <c r="AR167" s="354"/>
      <c r="AS167" s="354"/>
      <c r="AT167" s="354"/>
      <c r="AU167" s="355"/>
      <c r="AV167" s="13"/>
      <c r="AY167" s="332"/>
      <c r="AZ167" s="332"/>
      <c r="BA167" s="36"/>
      <c r="BB167" s="37"/>
      <c r="BC167" s="70" t="s">
        <v>49</v>
      </c>
      <c r="BD167" s="76"/>
      <c r="BE167" s="76"/>
      <c r="BF167" s="76"/>
      <c r="BG167" s="71"/>
      <c r="BH167" s="353">
        <f>$L$81</f>
        <v>0</v>
      </c>
      <c r="BI167" s="354"/>
      <c r="BJ167" s="354"/>
      <c r="BK167" s="354"/>
      <c r="BL167" s="354"/>
      <c r="BM167" s="354"/>
      <c r="BN167" s="354"/>
      <c r="BO167" s="354"/>
      <c r="BP167" s="354"/>
      <c r="BQ167" s="354"/>
      <c r="BR167" s="354"/>
      <c r="BS167" s="354"/>
      <c r="BT167" s="354"/>
      <c r="BU167" s="354"/>
      <c r="BV167" s="354"/>
      <c r="BW167" s="354"/>
      <c r="BX167" s="354"/>
      <c r="BY167" s="354"/>
      <c r="BZ167" s="354"/>
      <c r="CA167" s="354"/>
      <c r="CB167" s="354"/>
      <c r="CC167" s="354"/>
      <c r="CD167" s="354"/>
      <c r="CE167" s="170" t="s">
        <v>93</v>
      </c>
      <c r="CF167" s="170"/>
      <c r="CG167" s="170"/>
      <c r="CH167" s="354">
        <f>$AK$81</f>
        <v>0</v>
      </c>
      <c r="CI167" s="354"/>
      <c r="CJ167" s="354"/>
      <c r="CK167" s="354"/>
      <c r="CL167" s="354"/>
      <c r="CM167" s="354"/>
      <c r="CN167" s="354"/>
      <c r="CO167" s="354"/>
      <c r="CP167" s="354"/>
      <c r="CQ167" s="355"/>
    </row>
    <row r="168" spans="3:95" ht="10.5" customHeight="1" x14ac:dyDescent="0.15">
      <c r="C168" s="332"/>
      <c r="D168" s="332"/>
      <c r="E168" s="36"/>
      <c r="F168" s="37"/>
      <c r="G168" s="72"/>
      <c r="H168" s="109"/>
      <c r="I168" s="109"/>
      <c r="J168" s="109"/>
      <c r="K168" s="73"/>
      <c r="L168" s="356"/>
      <c r="M168" s="357"/>
      <c r="N168" s="357"/>
      <c r="O168" s="357"/>
      <c r="P168" s="357"/>
      <c r="Q168" s="357"/>
      <c r="R168" s="357"/>
      <c r="S168" s="357"/>
      <c r="T168" s="357"/>
      <c r="U168" s="357"/>
      <c r="V168" s="357"/>
      <c r="W168" s="357"/>
      <c r="X168" s="357"/>
      <c r="Y168" s="357"/>
      <c r="Z168" s="357"/>
      <c r="AA168" s="357"/>
      <c r="AB168" s="357"/>
      <c r="AC168" s="357"/>
      <c r="AD168" s="357"/>
      <c r="AE168" s="357"/>
      <c r="AF168" s="357"/>
      <c r="AG168" s="357"/>
      <c r="AH168" s="357"/>
      <c r="AI168" s="347"/>
      <c r="AJ168" s="347"/>
      <c r="AK168" s="347"/>
      <c r="AL168" s="357"/>
      <c r="AM168" s="357"/>
      <c r="AN168" s="357"/>
      <c r="AO168" s="357"/>
      <c r="AP168" s="357"/>
      <c r="AQ168" s="357"/>
      <c r="AR168" s="357"/>
      <c r="AS168" s="357"/>
      <c r="AT168" s="357"/>
      <c r="AU168" s="358"/>
      <c r="AV168" s="13"/>
      <c r="AY168" s="332"/>
      <c r="AZ168" s="332"/>
      <c r="BA168" s="36"/>
      <c r="BB168" s="37"/>
      <c r="BC168" s="72"/>
      <c r="BD168" s="109"/>
      <c r="BE168" s="109"/>
      <c r="BF168" s="109"/>
      <c r="BG168" s="73"/>
      <c r="BH168" s="356"/>
      <c r="BI168" s="357"/>
      <c r="BJ168" s="357"/>
      <c r="BK168" s="357"/>
      <c r="BL168" s="357"/>
      <c r="BM168" s="357"/>
      <c r="BN168" s="357"/>
      <c r="BO168" s="357"/>
      <c r="BP168" s="357"/>
      <c r="BQ168" s="357"/>
      <c r="BR168" s="357"/>
      <c r="BS168" s="357"/>
      <c r="BT168" s="357"/>
      <c r="BU168" s="357"/>
      <c r="BV168" s="357"/>
      <c r="BW168" s="357"/>
      <c r="BX168" s="357"/>
      <c r="BY168" s="357"/>
      <c r="BZ168" s="357"/>
      <c r="CA168" s="357"/>
      <c r="CB168" s="357"/>
      <c r="CC168" s="357"/>
      <c r="CD168" s="357"/>
      <c r="CE168" s="347"/>
      <c r="CF168" s="347"/>
      <c r="CG168" s="347"/>
      <c r="CH168" s="357"/>
      <c r="CI168" s="357"/>
      <c r="CJ168" s="357"/>
      <c r="CK168" s="357"/>
      <c r="CL168" s="357"/>
      <c r="CM168" s="357"/>
      <c r="CN168" s="357"/>
      <c r="CO168" s="357"/>
      <c r="CP168" s="357"/>
      <c r="CQ168" s="358"/>
    </row>
    <row r="169" spans="3:95" ht="10.5" customHeight="1" x14ac:dyDescent="0.15">
      <c r="C169" s="332"/>
      <c r="D169" s="332"/>
      <c r="E169" s="38"/>
      <c r="F169" s="39"/>
      <c r="G169" s="74"/>
      <c r="H169" s="77"/>
      <c r="I169" s="77"/>
      <c r="J169" s="77"/>
      <c r="K169" s="75"/>
      <c r="L169" s="359"/>
      <c r="M169" s="360"/>
      <c r="N169" s="360"/>
      <c r="O169" s="360"/>
      <c r="P169" s="360"/>
      <c r="Q169" s="360"/>
      <c r="R169" s="360"/>
      <c r="S169" s="360"/>
      <c r="T169" s="360"/>
      <c r="U169" s="360"/>
      <c r="V169" s="360"/>
      <c r="W169" s="360"/>
      <c r="X169" s="360"/>
      <c r="Y169" s="360"/>
      <c r="Z169" s="360"/>
      <c r="AA169" s="360"/>
      <c r="AB169" s="360"/>
      <c r="AC169" s="360"/>
      <c r="AD169" s="360"/>
      <c r="AE169" s="360"/>
      <c r="AF169" s="360"/>
      <c r="AG169" s="360"/>
      <c r="AH169" s="360"/>
      <c r="AI169" s="174"/>
      <c r="AJ169" s="174"/>
      <c r="AK169" s="174"/>
      <c r="AL169" s="360"/>
      <c r="AM169" s="360"/>
      <c r="AN169" s="360"/>
      <c r="AO169" s="360"/>
      <c r="AP169" s="360"/>
      <c r="AQ169" s="360"/>
      <c r="AR169" s="360"/>
      <c r="AS169" s="360"/>
      <c r="AT169" s="360"/>
      <c r="AU169" s="361"/>
      <c r="AV169" s="13"/>
      <c r="AY169" s="332"/>
      <c r="AZ169" s="332"/>
      <c r="BA169" s="38"/>
      <c r="BB169" s="39"/>
      <c r="BC169" s="74"/>
      <c r="BD169" s="77"/>
      <c r="BE169" s="77"/>
      <c r="BF169" s="77"/>
      <c r="BG169" s="75"/>
      <c r="BH169" s="359"/>
      <c r="BI169" s="360"/>
      <c r="BJ169" s="360"/>
      <c r="BK169" s="360"/>
      <c r="BL169" s="360"/>
      <c r="BM169" s="360"/>
      <c r="BN169" s="360"/>
      <c r="BO169" s="360"/>
      <c r="BP169" s="360"/>
      <c r="BQ169" s="360"/>
      <c r="BR169" s="360"/>
      <c r="BS169" s="360"/>
      <c r="BT169" s="360"/>
      <c r="BU169" s="360"/>
      <c r="BV169" s="360"/>
      <c r="BW169" s="360"/>
      <c r="BX169" s="360"/>
      <c r="BY169" s="360"/>
      <c r="BZ169" s="360"/>
      <c r="CA169" s="360"/>
      <c r="CB169" s="360"/>
      <c r="CC169" s="360"/>
      <c r="CD169" s="360"/>
      <c r="CE169" s="174"/>
      <c r="CF169" s="174"/>
      <c r="CG169" s="174"/>
      <c r="CH169" s="360"/>
      <c r="CI169" s="360"/>
      <c r="CJ169" s="360"/>
      <c r="CK169" s="360"/>
      <c r="CL169" s="360"/>
      <c r="CM169" s="360"/>
      <c r="CN169" s="360"/>
      <c r="CO169" s="360"/>
      <c r="CP169" s="360"/>
      <c r="CQ169" s="361"/>
    </row>
    <row r="170" spans="3:95" ht="6.75" customHeight="1" x14ac:dyDescent="0.15">
      <c r="E170" s="70" t="s">
        <v>97</v>
      </c>
      <c r="F170" s="76"/>
      <c r="G170" s="76"/>
      <c r="H170" s="76"/>
      <c r="I170" s="76"/>
      <c r="J170" s="71"/>
      <c r="K170" s="78"/>
      <c r="L170" s="80"/>
      <c r="M170" s="80"/>
      <c r="N170" s="80"/>
      <c r="O170" s="82"/>
      <c r="P170" s="84" t="s">
        <v>98</v>
      </c>
      <c r="Q170" s="64"/>
      <c r="R170" s="64"/>
      <c r="S170" s="64"/>
      <c r="T170" s="64"/>
      <c r="U170" s="85"/>
      <c r="V170" s="66"/>
      <c r="W170" s="80"/>
      <c r="X170" s="80"/>
      <c r="Y170" s="80"/>
      <c r="Z170" s="80"/>
      <c r="AA170" s="80"/>
      <c r="AB170" s="80"/>
      <c r="AC170" s="82"/>
      <c r="AD170" s="64"/>
      <c r="AE170" s="64"/>
      <c r="AF170" s="64"/>
      <c r="AG170" s="64"/>
      <c r="AH170" s="10"/>
      <c r="AI170" s="11"/>
      <c r="AV170" s="13"/>
    </row>
    <row r="171" spans="3:95" ht="6.75" customHeight="1" x14ac:dyDescent="0.15">
      <c r="E171" s="74"/>
      <c r="F171" s="77"/>
      <c r="G171" s="77"/>
      <c r="H171" s="77"/>
      <c r="I171" s="77"/>
      <c r="J171" s="75"/>
      <c r="K171" s="79"/>
      <c r="L171" s="81"/>
      <c r="M171" s="81"/>
      <c r="N171" s="81"/>
      <c r="O171" s="83"/>
      <c r="P171" s="86"/>
      <c r="Q171" s="87"/>
      <c r="R171" s="87"/>
      <c r="S171" s="87"/>
      <c r="T171" s="87"/>
      <c r="U171" s="88"/>
      <c r="V171" s="67"/>
      <c r="W171" s="81"/>
      <c r="X171" s="81"/>
      <c r="Y171" s="81"/>
      <c r="Z171" s="81"/>
      <c r="AA171" s="81"/>
      <c r="AB171" s="81"/>
      <c r="AC171" s="83"/>
      <c r="AD171" s="65"/>
      <c r="AE171" s="65"/>
      <c r="AF171" s="65"/>
      <c r="AG171" s="65"/>
      <c r="AH171" s="6"/>
      <c r="AI171" s="9"/>
      <c r="AV171" s="13"/>
    </row>
  </sheetData>
  <mergeCells count="1284">
    <mergeCell ref="CB130:CE132"/>
    <mergeCell ref="CJ130:CM132"/>
    <mergeCell ref="CF131:CI132"/>
    <mergeCell ref="CN131:CQ132"/>
    <mergeCell ref="CB133:CE134"/>
    <mergeCell ref="CF133:CI134"/>
    <mergeCell ref="CJ133:CM134"/>
    <mergeCell ref="CN133:CQ134"/>
    <mergeCell ref="AF130:AI132"/>
    <mergeCell ref="AN130:AQ132"/>
    <mergeCell ref="AJ131:AM132"/>
    <mergeCell ref="AR131:AU132"/>
    <mergeCell ref="AF133:AI134"/>
    <mergeCell ref="AJ133:AM134"/>
    <mergeCell ref="AN133:AQ134"/>
    <mergeCell ref="AR133:AU134"/>
    <mergeCell ref="CG155:CQ155"/>
    <mergeCell ref="BQ153:BQ154"/>
    <mergeCell ref="BR153:BR154"/>
    <mergeCell ref="BM153:BM154"/>
    <mergeCell ref="BN153:BN154"/>
    <mergeCell ref="CK135:CQ154"/>
    <mergeCell ref="BW155:CF155"/>
    <mergeCell ref="BU140:BU144"/>
    <mergeCell ref="BV140:BX140"/>
    <mergeCell ref="BY140:CG140"/>
    <mergeCell ref="CH140:CH142"/>
    <mergeCell ref="CI140:CJ142"/>
    <mergeCell ref="CI145:CJ147"/>
    <mergeCell ref="BD146:BF147"/>
    <mergeCell ref="BG146:BO147"/>
    <mergeCell ref="BV146:BX147"/>
    <mergeCell ref="BO155:BP158"/>
    <mergeCell ref="BQ155:BR158"/>
    <mergeCell ref="BS155:BT158"/>
    <mergeCell ref="BU155:BV161"/>
    <mergeCell ref="BK156:BL158"/>
    <mergeCell ref="BM156:BN158"/>
    <mergeCell ref="BW156:BX158"/>
    <mergeCell ref="BY156:BZ158"/>
    <mergeCell ref="CA156:CB158"/>
    <mergeCell ref="CC156:CD158"/>
    <mergeCell ref="CE156:CF158"/>
    <mergeCell ref="CG156:CK158"/>
    <mergeCell ref="BC159:BD161"/>
    <mergeCell ref="BE159:BF161"/>
    <mergeCell ref="BG159:BH161"/>
    <mergeCell ref="BI159:BJ161"/>
    <mergeCell ref="BK159:BL161"/>
    <mergeCell ref="BM159:BN161"/>
    <mergeCell ref="BO159:BP161"/>
    <mergeCell ref="BQ159:BR161"/>
    <mergeCell ref="BS159:BT161"/>
    <mergeCell ref="BW159:BX161"/>
    <mergeCell ref="BY159:BZ161"/>
    <mergeCell ref="CA159:CB161"/>
    <mergeCell ref="CC159:CD161"/>
    <mergeCell ref="CE159:CF161"/>
    <mergeCell ref="CG159:CK161"/>
    <mergeCell ref="I159:J161"/>
    <mergeCell ref="K159:L161"/>
    <mergeCell ref="M159:N161"/>
    <mergeCell ref="O159:P161"/>
    <mergeCell ref="Q159:R161"/>
    <mergeCell ref="S159:T161"/>
    <mergeCell ref="AP159:AQ161"/>
    <mergeCell ref="U159:V161"/>
    <mergeCell ref="W159:X161"/>
    <mergeCell ref="AA159:AB161"/>
    <mergeCell ref="AC159:AD161"/>
    <mergeCell ref="AE159:AF161"/>
    <mergeCell ref="AG159:AH161"/>
    <mergeCell ref="AI159:AJ161"/>
    <mergeCell ref="AK159:AO161"/>
    <mergeCell ref="BC155:BD158"/>
    <mergeCell ref="BE155:BF158"/>
    <mergeCell ref="Q70:R72"/>
    <mergeCell ref="Q73:R75"/>
    <mergeCell ref="O70:P72"/>
    <mergeCell ref="O73:P75"/>
    <mergeCell ref="O69:R69"/>
    <mergeCell ref="M69:N72"/>
    <mergeCell ref="M73:N75"/>
    <mergeCell ref="K69:L72"/>
    <mergeCell ref="K73:L75"/>
    <mergeCell ref="G155:H158"/>
    <mergeCell ref="I155:J158"/>
    <mergeCell ref="K155:L158"/>
    <mergeCell ref="M155:N158"/>
    <mergeCell ref="O155:R155"/>
    <mergeCell ref="S155:T158"/>
    <mergeCell ref="U155:V158"/>
    <mergeCell ref="W155:X158"/>
    <mergeCell ref="O156:P158"/>
    <mergeCell ref="Q156:R158"/>
    <mergeCell ref="G140:G144"/>
    <mergeCell ref="K141:S142"/>
    <mergeCell ref="U135:V137"/>
    <mergeCell ref="K140:S140"/>
    <mergeCell ref="T140:T142"/>
    <mergeCell ref="U140:V142"/>
    <mergeCell ref="H143:J144"/>
    <mergeCell ref="G133:J134"/>
    <mergeCell ref="K133:K134"/>
    <mergeCell ref="L133:L134"/>
    <mergeCell ref="M133:M134"/>
    <mergeCell ref="N133:N134"/>
    <mergeCell ref="W130:AA134"/>
    <mergeCell ref="AR47:AU48"/>
    <mergeCell ref="AN47:AQ48"/>
    <mergeCell ref="AN44:AQ46"/>
    <mergeCell ref="CE167:CG169"/>
    <mergeCell ref="CH167:CQ169"/>
    <mergeCell ref="BC164:BG166"/>
    <mergeCell ref="BH164:CQ166"/>
    <mergeCell ref="CL159:CM161"/>
    <mergeCell ref="CN159:CO161"/>
    <mergeCell ref="CP159:CQ161"/>
    <mergeCell ref="BA162:BB169"/>
    <mergeCell ref="BC162:CQ163"/>
    <mergeCell ref="CL156:CM158"/>
    <mergeCell ref="BA159:BB161"/>
    <mergeCell ref="BQ150:BR152"/>
    <mergeCell ref="BU150:BU154"/>
    <mergeCell ref="BV150:BX150"/>
    <mergeCell ref="BY150:CG150"/>
    <mergeCell ref="CH150:CH152"/>
    <mergeCell ref="CI150:CJ152"/>
    <mergeCell ref="BD151:BF152"/>
    <mergeCell ref="BG151:BO152"/>
    <mergeCell ref="BV151:BX152"/>
    <mergeCell ref="BY151:CG152"/>
    <mergeCell ref="CN156:CO158"/>
    <mergeCell ref="CP156:CQ158"/>
    <mergeCell ref="BP153:BP154"/>
    <mergeCell ref="AK155:AU155"/>
    <mergeCell ref="AK156:AO158"/>
    <mergeCell ref="BG155:BH158"/>
    <mergeCell ref="BI155:BJ158"/>
    <mergeCell ref="BK155:BN155"/>
    <mergeCell ref="BQ145:BR147"/>
    <mergeCell ref="BU145:BU149"/>
    <mergeCell ref="BV145:BX145"/>
    <mergeCell ref="BY145:CG145"/>
    <mergeCell ref="CH145:CH147"/>
    <mergeCell ref="BD148:BF149"/>
    <mergeCell ref="BG148:BG149"/>
    <mergeCell ref="BH148:BH149"/>
    <mergeCell ref="BI148:BI149"/>
    <mergeCell ref="BM148:BM149"/>
    <mergeCell ref="BN148:BN149"/>
    <mergeCell ref="BO148:BO149"/>
    <mergeCell ref="BP148:BP149"/>
    <mergeCell ref="BR148:BR149"/>
    <mergeCell ref="CB148:CB149"/>
    <mergeCell ref="CC148:CC149"/>
    <mergeCell ref="CD148:CD149"/>
    <mergeCell ref="CE148:CE149"/>
    <mergeCell ref="CF148:CF149"/>
    <mergeCell ref="CG148:CG149"/>
    <mergeCell ref="CH148:CH149"/>
    <mergeCell ref="CF130:CI130"/>
    <mergeCell ref="CN130:CQ130"/>
    <mergeCell ref="BC131:BF132"/>
    <mergeCell ref="BG131:BO132"/>
    <mergeCell ref="BX131:CA134"/>
    <mergeCell ref="BA130:BB134"/>
    <mergeCell ref="BC130:BF130"/>
    <mergeCell ref="BG130:BO130"/>
    <mergeCell ref="BP130:BP132"/>
    <mergeCell ref="BQ130:BR132"/>
    <mergeCell ref="BS130:BW134"/>
    <mergeCell ref="BA135:BB154"/>
    <mergeCell ref="BC135:BC139"/>
    <mergeCell ref="BD135:BF135"/>
    <mergeCell ref="BG135:BO135"/>
    <mergeCell ref="BP135:BP137"/>
    <mergeCell ref="BQ135:BR137"/>
    <mergeCell ref="BX130:CA130"/>
    <mergeCell ref="BD136:BF137"/>
    <mergeCell ref="BG136:BO137"/>
    <mergeCell ref="BV136:BX137"/>
    <mergeCell ref="BY136:CG137"/>
    <mergeCell ref="BS135:BT154"/>
    <mergeCell ref="BU135:BU139"/>
    <mergeCell ref="BV135:BX135"/>
    <mergeCell ref="BY135:CG135"/>
    <mergeCell ref="CH135:CH137"/>
    <mergeCell ref="BY146:CG147"/>
    <mergeCell ref="BC145:BC149"/>
    <mergeCell ref="BD145:BF145"/>
    <mergeCell ref="BG145:BO145"/>
    <mergeCell ref="BP145:BP147"/>
    <mergeCell ref="CI135:CJ137"/>
    <mergeCell ref="BP129:BR129"/>
    <mergeCell ref="BS129:BU129"/>
    <mergeCell ref="BV129:BW129"/>
    <mergeCell ref="CJ129:CQ129"/>
    <mergeCell ref="E90:AU91"/>
    <mergeCell ref="BA90:CQ91"/>
    <mergeCell ref="BS128:BU128"/>
    <mergeCell ref="BV128:BW128"/>
    <mergeCell ref="BX128:CA129"/>
    <mergeCell ref="CB128:CE129"/>
    <mergeCell ref="CF128:CI129"/>
    <mergeCell ref="CJ128:CQ128"/>
    <mergeCell ref="BV126:BW126"/>
    <mergeCell ref="BX126:CA127"/>
    <mergeCell ref="CB126:CE127"/>
    <mergeCell ref="CF126:CI127"/>
    <mergeCell ref="CJ126:CQ126"/>
    <mergeCell ref="BP127:BR127"/>
    <mergeCell ref="BS127:BU127"/>
    <mergeCell ref="BV127:BW127"/>
    <mergeCell ref="CJ127:CQ127"/>
    <mergeCell ref="BA126:BC129"/>
    <mergeCell ref="BD126:BG127"/>
    <mergeCell ref="BH126:BK127"/>
    <mergeCell ref="BL126:BO127"/>
    <mergeCell ref="BP126:BR126"/>
    <mergeCell ref="BS126:BU126"/>
    <mergeCell ref="BD128:BG129"/>
    <mergeCell ref="BH128:BK128"/>
    <mergeCell ref="BL128:BO129"/>
    <mergeCell ref="BP128:BR128"/>
    <mergeCell ref="CB124:CE125"/>
    <mergeCell ref="CF124:CI124"/>
    <mergeCell ref="CJ124:CM125"/>
    <mergeCell ref="CN124:CQ124"/>
    <mergeCell ref="BG125:BK125"/>
    <mergeCell ref="BO125:BS125"/>
    <mergeCell ref="BX125:CA125"/>
    <mergeCell ref="CF125:CI125"/>
    <mergeCell ref="CN125:CQ125"/>
    <mergeCell ref="BA118:BB118"/>
    <mergeCell ref="BC118:CQ123"/>
    <mergeCell ref="BA119:BB123"/>
    <mergeCell ref="BA124:BC125"/>
    <mergeCell ref="BD124:BF125"/>
    <mergeCell ref="BG124:BK124"/>
    <mergeCell ref="BL124:BN125"/>
    <mergeCell ref="BO124:BS124"/>
    <mergeCell ref="BT124:BW125"/>
    <mergeCell ref="BX124:CA124"/>
    <mergeCell ref="CM111:CN113"/>
    <mergeCell ref="CO111:CQ113"/>
    <mergeCell ref="BM111:BO113"/>
    <mergeCell ref="BP111:BQ113"/>
    <mergeCell ref="BR111:BS113"/>
    <mergeCell ref="BT111:BV113"/>
    <mergeCell ref="BW111:BX113"/>
    <mergeCell ref="BY111:CA113"/>
    <mergeCell ref="CD110:CF110"/>
    <mergeCell ref="CG110:CI110"/>
    <mergeCell ref="CJ110:CL110"/>
    <mergeCell ref="CM110:CN110"/>
    <mergeCell ref="CO110:CQ110"/>
    <mergeCell ref="CH115:CL115"/>
    <mergeCell ref="CM115:CQ115"/>
    <mergeCell ref="BG116:BK117"/>
    <mergeCell ref="BL116:BQ117"/>
    <mergeCell ref="BR116:BV117"/>
    <mergeCell ref="BW116:CB117"/>
    <mergeCell ref="CC116:CG117"/>
    <mergeCell ref="CH116:CL117"/>
    <mergeCell ref="CM116:CQ117"/>
    <mergeCell ref="BA114:BK114"/>
    <mergeCell ref="BL114:BV114"/>
    <mergeCell ref="BW114:CG114"/>
    <mergeCell ref="CH114:CQ114"/>
    <mergeCell ref="BA115:BF115"/>
    <mergeCell ref="BG115:BK115"/>
    <mergeCell ref="BL115:BQ115"/>
    <mergeCell ref="BR115:BV115"/>
    <mergeCell ref="BW115:CB115"/>
    <mergeCell ref="CC115:CG115"/>
    <mergeCell ref="BJ111:BL113"/>
    <mergeCell ref="BP110:BQ110"/>
    <mergeCell ref="BR110:BS110"/>
    <mergeCell ref="BT110:BV110"/>
    <mergeCell ref="BW110:BX110"/>
    <mergeCell ref="BY110:CA110"/>
    <mergeCell ref="CB110:CC110"/>
    <mergeCell ref="BA110:BB110"/>
    <mergeCell ref="BC110:BD110"/>
    <mergeCell ref="BE110:BF110"/>
    <mergeCell ref="BG110:BI110"/>
    <mergeCell ref="BJ110:BL110"/>
    <mergeCell ref="BM110:BO110"/>
    <mergeCell ref="CB111:CC113"/>
    <mergeCell ref="CD111:CF113"/>
    <mergeCell ref="CG111:CI113"/>
    <mergeCell ref="CJ111:CL113"/>
    <mergeCell ref="BM109:BQ109"/>
    <mergeCell ref="BR109:BX109"/>
    <mergeCell ref="BY109:CC109"/>
    <mergeCell ref="CG109:CL109"/>
    <mergeCell ref="CM109:CN109"/>
    <mergeCell ref="CI104:CK105"/>
    <mergeCell ref="CG106:CN108"/>
    <mergeCell ref="CO106:CQ109"/>
    <mergeCell ref="BA108:BD109"/>
    <mergeCell ref="CO103:CQ103"/>
    <mergeCell ref="BI104:BJ105"/>
    <mergeCell ref="BK104:BM105"/>
    <mergeCell ref="BN104:BP105"/>
    <mergeCell ref="BQ104:BS105"/>
    <mergeCell ref="BT104:BV105"/>
    <mergeCell ref="BW104:BY105"/>
    <mergeCell ref="BZ104:CB105"/>
    <mergeCell ref="CC104:CE105"/>
    <mergeCell ref="CF104:CH105"/>
    <mergeCell ref="BW103:BY103"/>
    <mergeCell ref="BZ103:CB103"/>
    <mergeCell ref="CC103:CE103"/>
    <mergeCell ref="CF103:CH103"/>
    <mergeCell ref="CI103:CK103"/>
    <mergeCell ref="CL103:CN103"/>
    <mergeCell ref="CD106:CF109"/>
    <mergeCell ref="BE94:CA101"/>
    <mergeCell ref="BA103:BH105"/>
    <mergeCell ref="BI103:BJ103"/>
    <mergeCell ref="BK103:BM103"/>
    <mergeCell ref="BN103:BP103"/>
    <mergeCell ref="BQ103:BS103"/>
    <mergeCell ref="BT103:BV103"/>
    <mergeCell ref="CB96:CQ96"/>
    <mergeCell ref="CB97:CC101"/>
    <mergeCell ref="CD97:CQ98"/>
    <mergeCell ref="CD99:CQ101"/>
    <mergeCell ref="BA102:BH102"/>
    <mergeCell ref="BI102:BP102"/>
    <mergeCell ref="BQ102:BY102"/>
    <mergeCell ref="BZ102:CH102"/>
    <mergeCell ref="CI102:CQ102"/>
    <mergeCell ref="CB94:CE95"/>
    <mergeCell ref="CF94:CF95"/>
    <mergeCell ref="CG94:CG95"/>
    <mergeCell ref="CH94:CH95"/>
    <mergeCell ref="CI94:CI95"/>
    <mergeCell ref="CJ94:CJ95"/>
    <mergeCell ref="CK94:CK95"/>
    <mergeCell ref="CL94:CL95"/>
    <mergeCell ref="CM94:CM95"/>
    <mergeCell ref="CN94:CN95"/>
    <mergeCell ref="CO94:CO95"/>
    <mergeCell ref="CP94:CP95"/>
    <mergeCell ref="CQ94:CQ95"/>
    <mergeCell ref="AX92:AZ127"/>
    <mergeCell ref="BA92:BB101"/>
    <mergeCell ref="BC92:BD101"/>
    <mergeCell ref="BA111:BB113"/>
    <mergeCell ref="BC111:BD113"/>
    <mergeCell ref="BA116:BF117"/>
    <mergeCell ref="BC140:BC144"/>
    <mergeCell ref="BD140:BF140"/>
    <mergeCell ref="BC150:BC154"/>
    <mergeCell ref="BD150:BF150"/>
    <mergeCell ref="AY155:AZ169"/>
    <mergeCell ref="O162:O163"/>
    <mergeCell ref="P162:P163"/>
    <mergeCell ref="Q162:Q163"/>
    <mergeCell ref="AP156:AQ158"/>
    <mergeCell ref="AR156:AS158"/>
    <mergeCell ref="AT156:AU158"/>
    <mergeCell ref="BE92:BG93"/>
    <mergeCell ref="BE108:BF109"/>
    <mergeCell ref="BE111:BF113"/>
    <mergeCell ref="BG111:BI113"/>
    <mergeCell ref="BH129:BK129"/>
    <mergeCell ref="BG140:BO140"/>
    <mergeCell ref="BG150:BO150"/>
    <mergeCell ref="BC167:BG169"/>
    <mergeCell ref="BH167:CD169"/>
    <mergeCell ref="AR159:AS161"/>
    <mergeCell ref="BH92:CA93"/>
    <mergeCell ref="CB92:CQ93"/>
    <mergeCell ref="AT159:AU161"/>
    <mergeCell ref="AL135:AL137"/>
    <mergeCell ref="AM135:AN137"/>
    <mergeCell ref="E162:F169"/>
    <mergeCell ref="G162:K163"/>
    <mergeCell ref="L162:L163"/>
    <mergeCell ref="M162:M163"/>
    <mergeCell ref="N162:N163"/>
    <mergeCell ref="E159:F161"/>
    <mergeCell ref="G167:K169"/>
    <mergeCell ref="U162:U163"/>
    <mergeCell ref="V162:V163"/>
    <mergeCell ref="W162:W163"/>
    <mergeCell ref="R162:R163"/>
    <mergeCell ref="S162:S163"/>
    <mergeCell ref="T162:T163"/>
    <mergeCell ref="AL150:AL152"/>
    <mergeCell ref="AM150:AN152"/>
    <mergeCell ref="H150:J150"/>
    <mergeCell ref="K150:S150"/>
    <mergeCell ref="T150:T152"/>
    <mergeCell ref="U150:V152"/>
    <mergeCell ref="M153:M154"/>
    <mergeCell ref="N153:N154"/>
    <mergeCell ref="L167:AH169"/>
    <mergeCell ref="AI167:AK169"/>
    <mergeCell ref="AL167:AU169"/>
    <mergeCell ref="Y155:Z161"/>
    <mergeCell ref="AA155:AJ155"/>
    <mergeCell ref="AA156:AB158"/>
    <mergeCell ref="AC156:AD158"/>
    <mergeCell ref="AE156:AF158"/>
    <mergeCell ref="AG156:AH158"/>
    <mergeCell ref="AI156:AJ158"/>
    <mergeCell ref="G159:H161"/>
    <mergeCell ref="C155:D169"/>
    <mergeCell ref="V153:V154"/>
    <mergeCell ref="P153:P154"/>
    <mergeCell ref="Q153:Q154"/>
    <mergeCell ref="R153:R154"/>
    <mergeCell ref="S153:S154"/>
    <mergeCell ref="T153:T154"/>
    <mergeCell ref="U153:U154"/>
    <mergeCell ref="X162:X163"/>
    <mergeCell ref="Y162:AU163"/>
    <mergeCell ref="G164:K166"/>
    <mergeCell ref="L164:AU166"/>
    <mergeCell ref="S138:S139"/>
    <mergeCell ref="T138:T139"/>
    <mergeCell ref="V143:V144"/>
    <mergeCell ref="V148:V149"/>
    <mergeCell ref="G145:G149"/>
    <mergeCell ref="H151:J152"/>
    <mergeCell ref="K151:S152"/>
    <mergeCell ref="O153:O154"/>
    <mergeCell ref="Y150:Y154"/>
    <mergeCell ref="Z150:AB150"/>
    <mergeCell ref="AC150:AK150"/>
    <mergeCell ref="O148:O149"/>
    <mergeCell ref="P148:P149"/>
    <mergeCell ref="Q148:Q149"/>
    <mergeCell ref="R148:R149"/>
    <mergeCell ref="Z151:AB152"/>
    <mergeCell ref="AC151:AK152"/>
    <mergeCell ref="H153:J154"/>
    <mergeCell ref="K153:K154"/>
    <mergeCell ref="L153:L154"/>
    <mergeCell ref="Z141:AB142"/>
    <mergeCell ref="AC141:AK142"/>
    <mergeCell ref="H140:J140"/>
    <mergeCell ref="G150:G154"/>
    <mergeCell ref="S148:S149"/>
    <mergeCell ref="T148:T149"/>
    <mergeCell ref="U148:U149"/>
    <mergeCell ref="Z138:AN139"/>
    <mergeCell ref="AL145:AL147"/>
    <mergeCell ref="AM145:AN147"/>
    <mergeCell ref="H146:J147"/>
    <mergeCell ref="K146:S147"/>
    <mergeCell ref="Z146:AB147"/>
    <mergeCell ref="AC146:AK147"/>
    <mergeCell ref="H145:J145"/>
    <mergeCell ref="K145:S145"/>
    <mergeCell ref="T145:T147"/>
    <mergeCell ref="U145:V147"/>
    <mergeCell ref="Y145:Y149"/>
    <mergeCell ref="Z145:AB145"/>
    <mergeCell ref="AC145:AK145"/>
    <mergeCell ref="Z140:AB140"/>
    <mergeCell ref="AC140:AK140"/>
    <mergeCell ref="AL140:AL142"/>
    <mergeCell ref="AM140:AN142"/>
    <mergeCell ref="H141:J142"/>
    <mergeCell ref="K143:K144"/>
    <mergeCell ref="L143:L144"/>
    <mergeCell ref="M143:M144"/>
    <mergeCell ref="V138:V139"/>
    <mergeCell ref="O138:O139"/>
    <mergeCell ref="P138:P139"/>
    <mergeCell ref="Y140:Y144"/>
    <mergeCell ref="Q138:Q139"/>
    <mergeCell ref="R138:R139"/>
    <mergeCell ref="E130:F134"/>
    <mergeCell ref="H136:J137"/>
    <mergeCell ref="K136:S137"/>
    <mergeCell ref="Z136:AB137"/>
    <mergeCell ref="AC136:AK137"/>
    <mergeCell ref="H138:J139"/>
    <mergeCell ref="K138:K139"/>
    <mergeCell ref="L138:L139"/>
    <mergeCell ref="M138:M139"/>
    <mergeCell ref="N138:N139"/>
    <mergeCell ref="W135:X154"/>
    <mergeCell ref="Y135:Y139"/>
    <mergeCell ref="Z135:AB135"/>
    <mergeCell ref="AC135:AK135"/>
    <mergeCell ref="N143:N144"/>
    <mergeCell ref="O143:O144"/>
    <mergeCell ref="H148:J149"/>
    <mergeCell ref="K148:K149"/>
    <mergeCell ref="L148:L149"/>
    <mergeCell ref="M148:M149"/>
    <mergeCell ref="N148:N149"/>
    <mergeCell ref="AB131:AE134"/>
    <mergeCell ref="U138:U139"/>
    <mergeCell ref="P143:P144"/>
    <mergeCell ref="Q143:Q144"/>
    <mergeCell ref="R143:R144"/>
    <mergeCell ref="S143:S144"/>
    <mergeCell ref="T143:T144"/>
    <mergeCell ref="U143:U144"/>
    <mergeCell ref="AB130:AE130"/>
    <mergeCell ref="AJ130:AM130"/>
    <mergeCell ref="AR130:AU130"/>
    <mergeCell ref="L129:O129"/>
    <mergeCell ref="T129:V129"/>
    <mergeCell ref="W129:Y129"/>
    <mergeCell ref="Z129:AA129"/>
    <mergeCell ref="AN129:AU129"/>
    <mergeCell ref="G130:J130"/>
    <mergeCell ref="K130:S130"/>
    <mergeCell ref="T130:T132"/>
    <mergeCell ref="U130:V132"/>
    <mergeCell ref="U133:U134"/>
    <mergeCell ref="V133:V134"/>
    <mergeCell ref="G131:J132"/>
    <mergeCell ref="K131:S132"/>
    <mergeCell ref="O133:O134"/>
    <mergeCell ref="P133:P134"/>
    <mergeCell ref="Q133:Q134"/>
    <mergeCell ref="R133:R134"/>
    <mergeCell ref="S133:S134"/>
    <mergeCell ref="T133:T134"/>
    <mergeCell ref="W128:Y128"/>
    <mergeCell ref="Z128:AA128"/>
    <mergeCell ref="AB128:AE129"/>
    <mergeCell ref="AF128:AI129"/>
    <mergeCell ref="AJ128:AM129"/>
    <mergeCell ref="AN128:AU128"/>
    <mergeCell ref="Z126:AA126"/>
    <mergeCell ref="AB126:AE127"/>
    <mergeCell ref="AF126:AI127"/>
    <mergeCell ref="AJ126:AM127"/>
    <mergeCell ref="AN126:AU126"/>
    <mergeCell ref="T127:V127"/>
    <mergeCell ref="W127:Y127"/>
    <mergeCell ref="Z127:AA127"/>
    <mergeCell ref="AN127:AU127"/>
    <mergeCell ref="E126:G129"/>
    <mergeCell ref="H126:K127"/>
    <mergeCell ref="L126:O127"/>
    <mergeCell ref="P126:S127"/>
    <mergeCell ref="T126:V126"/>
    <mergeCell ref="W126:Y126"/>
    <mergeCell ref="H128:K129"/>
    <mergeCell ref="L128:O128"/>
    <mergeCell ref="P128:S129"/>
    <mergeCell ref="T128:V128"/>
    <mergeCell ref="AF124:AI125"/>
    <mergeCell ref="AJ124:AM124"/>
    <mergeCell ref="AN124:AQ125"/>
    <mergeCell ref="AR124:AU124"/>
    <mergeCell ref="K125:O125"/>
    <mergeCell ref="S125:W125"/>
    <mergeCell ref="AB125:AE125"/>
    <mergeCell ref="AJ125:AM125"/>
    <mergeCell ref="AR125:AU125"/>
    <mergeCell ref="E118:F118"/>
    <mergeCell ref="G118:AU123"/>
    <mergeCell ref="E119:F123"/>
    <mergeCell ref="E124:G125"/>
    <mergeCell ref="H124:J125"/>
    <mergeCell ref="K124:O124"/>
    <mergeCell ref="P124:R125"/>
    <mergeCell ref="S124:W124"/>
    <mergeCell ref="X124:AA125"/>
    <mergeCell ref="AB124:AE124"/>
    <mergeCell ref="AL115:AP115"/>
    <mergeCell ref="AQ115:AU115"/>
    <mergeCell ref="E116:J117"/>
    <mergeCell ref="K116:O117"/>
    <mergeCell ref="P116:U117"/>
    <mergeCell ref="V116:Z117"/>
    <mergeCell ref="AA116:AF117"/>
    <mergeCell ref="AG116:AK117"/>
    <mergeCell ref="AL116:AP117"/>
    <mergeCell ref="AQ116:AU117"/>
    <mergeCell ref="E115:J115"/>
    <mergeCell ref="K115:O115"/>
    <mergeCell ref="P115:U115"/>
    <mergeCell ref="V115:Z115"/>
    <mergeCell ref="AA115:AF115"/>
    <mergeCell ref="AG115:AK115"/>
    <mergeCell ref="AQ111:AR113"/>
    <mergeCell ref="AS111:AU113"/>
    <mergeCell ref="E114:O114"/>
    <mergeCell ref="P114:Z114"/>
    <mergeCell ref="AA114:AK114"/>
    <mergeCell ref="AL114:AU114"/>
    <mergeCell ref="T111:U113"/>
    <mergeCell ref="V111:W113"/>
    <mergeCell ref="X111:Z113"/>
    <mergeCell ref="AA111:AB113"/>
    <mergeCell ref="AC111:AE113"/>
    <mergeCell ref="AF111:AG113"/>
    <mergeCell ref="AJ103:AL103"/>
    <mergeCell ref="AM103:AO103"/>
    <mergeCell ref="AP103:AR103"/>
    <mergeCell ref="AH110:AJ110"/>
    <mergeCell ref="AK110:AM110"/>
    <mergeCell ref="AN110:AP110"/>
    <mergeCell ref="AQ110:AR110"/>
    <mergeCell ref="AS110:AU110"/>
    <mergeCell ref="E111:F113"/>
    <mergeCell ref="G111:H113"/>
    <mergeCell ref="K111:M113"/>
    <mergeCell ref="N111:P113"/>
    <mergeCell ref="Q111:S113"/>
    <mergeCell ref="T110:U110"/>
    <mergeCell ref="V110:W110"/>
    <mergeCell ref="X110:Z110"/>
    <mergeCell ref="AA110:AB110"/>
    <mergeCell ref="AC110:AE110"/>
    <mergeCell ref="AF110:AG110"/>
    <mergeCell ref="E110:F110"/>
    <mergeCell ref="G110:H110"/>
    <mergeCell ref="K110:M110"/>
    <mergeCell ref="N110:P110"/>
    <mergeCell ref="Q110:S110"/>
    <mergeCell ref="I110:J110"/>
    <mergeCell ref="I111:J113"/>
    <mergeCell ref="AA103:AC103"/>
    <mergeCell ref="AD103:AF103"/>
    <mergeCell ref="AG103:AI103"/>
    <mergeCell ref="AL94:AL95"/>
    <mergeCell ref="AM94:AM95"/>
    <mergeCell ref="AN94:AN95"/>
    <mergeCell ref="I108:J109"/>
    <mergeCell ref="Q109:U109"/>
    <mergeCell ref="V109:AB109"/>
    <mergeCell ref="AC109:AG109"/>
    <mergeCell ref="AK109:AP109"/>
    <mergeCell ref="AH111:AJ113"/>
    <mergeCell ref="AK111:AM113"/>
    <mergeCell ref="AN111:AP113"/>
    <mergeCell ref="AQ109:AR109"/>
    <mergeCell ref="AM104:AO105"/>
    <mergeCell ref="AP104:AR105"/>
    <mergeCell ref="AS104:AU105"/>
    <mergeCell ref="E106:J107"/>
    <mergeCell ref="K106:P109"/>
    <mergeCell ref="Q106:AG108"/>
    <mergeCell ref="AH106:AJ109"/>
    <mergeCell ref="AK106:AR108"/>
    <mergeCell ref="AS106:AU109"/>
    <mergeCell ref="E108:H109"/>
    <mergeCell ref="AS103:AU103"/>
    <mergeCell ref="M104:N105"/>
    <mergeCell ref="O104:Q105"/>
    <mergeCell ref="R104:T105"/>
    <mergeCell ref="U104:W105"/>
    <mergeCell ref="X104:Z105"/>
    <mergeCell ref="AA104:AC105"/>
    <mergeCell ref="AD104:AF105"/>
    <mergeCell ref="AG104:AI105"/>
    <mergeCell ref="AJ104:AL105"/>
    <mergeCell ref="B92:D127"/>
    <mergeCell ref="E92:F101"/>
    <mergeCell ref="G92:H101"/>
    <mergeCell ref="I92:K93"/>
    <mergeCell ref="L92:AE93"/>
    <mergeCell ref="AF92:AU93"/>
    <mergeCell ref="I94:AE101"/>
    <mergeCell ref="E103:L105"/>
    <mergeCell ref="M103:N103"/>
    <mergeCell ref="O103:Q103"/>
    <mergeCell ref="R103:T103"/>
    <mergeCell ref="U103:W103"/>
    <mergeCell ref="X103:Z103"/>
    <mergeCell ref="AU94:AU95"/>
    <mergeCell ref="AF96:AU96"/>
    <mergeCell ref="AF97:AG101"/>
    <mergeCell ref="AH97:AU98"/>
    <mergeCell ref="AH99:AU101"/>
    <mergeCell ref="E102:L102"/>
    <mergeCell ref="M102:T102"/>
    <mergeCell ref="U102:AC102"/>
    <mergeCell ref="AD102:AL102"/>
    <mergeCell ref="AM102:AU102"/>
    <mergeCell ref="AO94:AO95"/>
    <mergeCell ref="AP94:AP95"/>
    <mergeCell ref="AQ94:AQ95"/>
    <mergeCell ref="AR94:AR95"/>
    <mergeCell ref="AS94:AS95"/>
    <mergeCell ref="AT94:AT95"/>
    <mergeCell ref="AF94:AI95"/>
    <mergeCell ref="AJ94:AJ95"/>
    <mergeCell ref="AK94:AK95"/>
    <mergeCell ref="G85:AI86"/>
    <mergeCell ref="G81:K83"/>
    <mergeCell ref="L81:AG83"/>
    <mergeCell ref="AH81:AJ83"/>
    <mergeCell ref="AK81:AU83"/>
    <mergeCell ref="G78:K80"/>
    <mergeCell ref="L78:AU80"/>
    <mergeCell ref="V76:V77"/>
    <mergeCell ref="W76:W77"/>
    <mergeCell ref="X76:X77"/>
    <mergeCell ref="Y76:AU77"/>
    <mergeCell ref="E76:F83"/>
    <mergeCell ref="G76:K77"/>
    <mergeCell ref="L76:L77"/>
    <mergeCell ref="M76:M77"/>
    <mergeCell ref="N76:N77"/>
    <mergeCell ref="O76:O77"/>
    <mergeCell ref="E73:F75"/>
    <mergeCell ref="C69:D83"/>
    <mergeCell ref="P76:P77"/>
    <mergeCell ref="Q76:Q77"/>
    <mergeCell ref="R76:R77"/>
    <mergeCell ref="G64:G68"/>
    <mergeCell ref="H64:J64"/>
    <mergeCell ref="K64:S64"/>
    <mergeCell ref="H65:J66"/>
    <mergeCell ref="K65:S66"/>
    <mergeCell ref="Z65:AB66"/>
    <mergeCell ref="AC65:AK66"/>
    <mergeCell ref="Z64:AB64"/>
    <mergeCell ref="AC64:AK64"/>
    <mergeCell ref="AL64:AL66"/>
    <mergeCell ref="AM64:AN66"/>
    <mergeCell ref="AO64:AU68"/>
    <mergeCell ref="Z67:AB68"/>
    <mergeCell ref="AH67:AH68"/>
    <mergeCell ref="AI67:AI68"/>
    <mergeCell ref="AJ67:AJ68"/>
    <mergeCell ref="AK67:AK68"/>
    <mergeCell ref="H67:J68"/>
    <mergeCell ref="S67:S68"/>
    <mergeCell ref="I69:J72"/>
    <mergeCell ref="I73:J75"/>
    <mergeCell ref="G73:H75"/>
    <mergeCell ref="G69:H72"/>
    <mergeCell ref="AC73:AD75"/>
    <mergeCell ref="AA70:AB72"/>
    <mergeCell ref="AA73:AB75"/>
    <mergeCell ref="W69:X72"/>
    <mergeCell ref="AP73:AQ75"/>
    <mergeCell ref="AR73:AS75"/>
    <mergeCell ref="AP70:AQ72"/>
    <mergeCell ref="AR70:AS72"/>
    <mergeCell ref="AT70:AU72"/>
    <mergeCell ref="AF67:AF68"/>
    <mergeCell ref="AG67:AG68"/>
    <mergeCell ref="AK70:AO72"/>
    <mergeCell ref="AK69:AU69"/>
    <mergeCell ref="AA69:AJ69"/>
    <mergeCell ref="AE70:AF72"/>
    <mergeCell ref="AG70:AH72"/>
    <mergeCell ref="AI70:AJ72"/>
    <mergeCell ref="AI73:AJ75"/>
    <mergeCell ref="AC70:AD72"/>
    <mergeCell ref="AT73:AU75"/>
    <mergeCell ref="S76:S77"/>
    <mergeCell ref="T76:T77"/>
    <mergeCell ref="U76:U77"/>
    <mergeCell ref="AK73:AO75"/>
    <mergeCell ref="AE73:AF75"/>
    <mergeCell ref="AG73:AH75"/>
    <mergeCell ref="Y69:Z75"/>
    <mergeCell ref="W73:X75"/>
    <mergeCell ref="U69:V72"/>
    <mergeCell ref="U73:V75"/>
    <mergeCell ref="S69:T72"/>
    <mergeCell ref="S73:T75"/>
    <mergeCell ref="AM59:AN61"/>
    <mergeCell ref="T52:T53"/>
    <mergeCell ref="U52:U53"/>
    <mergeCell ref="Z52:AB53"/>
    <mergeCell ref="AC52:AC53"/>
    <mergeCell ref="AD52:AD53"/>
    <mergeCell ref="N52:N53"/>
    <mergeCell ref="K67:K68"/>
    <mergeCell ref="L67:L68"/>
    <mergeCell ref="M67:M68"/>
    <mergeCell ref="N67:N68"/>
    <mergeCell ref="O67:O68"/>
    <mergeCell ref="P67:P68"/>
    <mergeCell ref="Q67:Q68"/>
    <mergeCell ref="R67:R68"/>
    <mergeCell ref="AC67:AC68"/>
    <mergeCell ref="AD67:AD68"/>
    <mergeCell ref="AE67:AE68"/>
    <mergeCell ref="AL67:AL68"/>
    <mergeCell ref="AM67:AM68"/>
    <mergeCell ref="AN67:AN68"/>
    <mergeCell ref="AM62:AM63"/>
    <mergeCell ref="AN62:AN63"/>
    <mergeCell ref="AG62:AG63"/>
    <mergeCell ref="AH62:AH63"/>
    <mergeCell ref="AI62:AI63"/>
    <mergeCell ref="AJ62:AJ63"/>
    <mergeCell ref="AK62:AK63"/>
    <mergeCell ref="AL62:AL63"/>
    <mergeCell ref="S62:S63"/>
    <mergeCell ref="T62:T63"/>
    <mergeCell ref="U62:U63"/>
    <mergeCell ref="AG52:AG53"/>
    <mergeCell ref="AH52:AH53"/>
    <mergeCell ref="T64:T66"/>
    <mergeCell ref="U64:V66"/>
    <mergeCell ref="Y64:Y68"/>
    <mergeCell ref="H62:J63"/>
    <mergeCell ref="K62:K63"/>
    <mergeCell ref="L62:L63"/>
    <mergeCell ref="M62:M63"/>
    <mergeCell ref="N62:N63"/>
    <mergeCell ref="O62:O63"/>
    <mergeCell ref="P62:P63"/>
    <mergeCell ref="Q62:Q63"/>
    <mergeCell ref="R62:R63"/>
    <mergeCell ref="H60:J61"/>
    <mergeCell ref="K60:S61"/>
    <mergeCell ref="Z60:AB61"/>
    <mergeCell ref="AC60:AK61"/>
    <mergeCell ref="Z59:AB59"/>
    <mergeCell ref="AC59:AK59"/>
    <mergeCell ref="V62:V63"/>
    <mergeCell ref="Z62:AB63"/>
    <mergeCell ref="AC62:AC63"/>
    <mergeCell ref="W49:X68"/>
    <mergeCell ref="Y49:Y53"/>
    <mergeCell ref="Z49:AB49"/>
    <mergeCell ref="AC49:AK49"/>
    <mergeCell ref="T67:T68"/>
    <mergeCell ref="U67:U68"/>
    <mergeCell ref="V67:V68"/>
    <mergeCell ref="AO61:AU63"/>
    <mergeCell ref="AD62:AD63"/>
    <mergeCell ref="AE62:AE63"/>
    <mergeCell ref="AF62:AF63"/>
    <mergeCell ref="G59:G63"/>
    <mergeCell ref="H59:J59"/>
    <mergeCell ref="K59:S59"/>
    <mergeCell ref="T59:T61"/>
    <mergeCell ref="U59:V61"/>
    <mergeCell ref="Y59:Y63"/>
    <mergeCell ref="G54:G58"/>
    <mergeCell ref="Y54:Y58"/>
    <mergeCell ref="Z54:AB54"/>
    <mergeCell ref="AC54:AK54"/>
    <mergeCell ref="H57:J58"/>
    <mergeCell ref="K57:K58"/>
    <mergeCell ref="L57:L58"/>
    <mergeCell ref="M57:M58"/>
    <mergeCell ref="N57:N58"/>
    <mergeCell ref="O57:O58"/>
    <mergeCell ref="H55:J56"/>
    <mergeCell ref="K55:S56"/>
    <mergeCell ref="Z55:AB56"/>
    <mergeCell ref="AC55:AK56"/>
    <mergeCell ref="AG57:AG58"/>
    <mergeCell ref="AH57:AH58"/>
    <mergeCell ref="AI57:AI58"/>
    <mergeCell ref="H54:J54"/>
    <mergeCell ref="K54:S54"/>
    <mergeCell ref="T54:T56"/>
    <mergeCell ref="U54:V56"/>
    <mergeCell ref="AL59:AL61"/>
    <mergeCell ref="E49:F68"/>
    <mergeCell ref="G49:G53"/>
    <mergeCell ref="H49:J49"/>
    <mergeCell ref="K49:S49"/>
    <mergeCell ref="T49:T51"/>
    <mergeCell ref="U49:V51"/>
    <mergeCell ref="H52:J53"/>
    <mergeCell ref="K52:K53"/>
    <mergeCell ref="L52:L53"/>
    <mergeCell ref="M52:M53"/>
    <mergeCell ref="AI52:AI53"/>
    <mergeCell ref="AJ52:AJ53"/>
    <mergeCell ref="AK52:AK53"/>
    <mergeCell ref="V52:V53"/>
    <mergeCell ref="S47:S48"/>
    <mergeCell ref="T47:T48"/>
    <mergeCell ref="U47:U48"/>
    <mergeCell ref="V47:V48"/>
    <mergeCell ref="O52:O53"/>
    <mergeCell ref="P52:P53"/>
    <mergeCell ref="Q52:Q53"/>
    <mergeCell ref="R52:R53"/>
    <mergeCell ref="S52:S53"/>
    <mergeCell ref="Z57:AB58"/>
    <mergeCell ref="AC57:AC58"/>
    <mergeCell ref="AD57:AD58"/>
    <mergeCell ref="AE57:AE58"/>
    <mergeCell ref="P57:P58"/>
    <mergeCell ref="Q57:Q58"/>
    <mergeCell ref="R57:R58"/>
    <mergeCell ref="S57:S58"/>
    <mergeCell ref="T57:T58"/>
    <mergeCell ref="AO49:AU51"/>
    <mergeCell ref="AO52:AU60"/>
    <mergeCell ref="AF57:AF58"/>
    <mergeCell ref="AL52:AL53"/>
    <mergeCell ref="AM52:AM53"/>
    <mergeCell ref="AN52:AN53"/>
    <mergeCell ref="AJ57:AJ58"/>
    <mergeCell ref="AK57:AK58"/>
    <mergeCell ref="AL57:AL58"/>
    <mergeCell ref="V57:V58"/>
    <mergeCell ref="G47:J48"/>
    <mergeCell ref="K47:K48"/>
    <mergeCell ref="L47:L48"/>
    <mergeCell ref="M47:M48"/>
    <mergeCell ref="N47:N48"/>
    <mergeCell ref="O47:O48"/>
    <mergeCell ref="P47:P48"/>
    <mergeCell ref="Q47:Q48"/>
    <mergeCell ref="R47:R48"/>
    <mergeCell ref="AN57:AN58"/>
    <mergeCell ref="U57:U58"/>
    <mergeCell ref="H50:J51"/>
    <mergeCell ref="K50:S51"/>
    <mergeCell ref="Z50:AB51"/>
    <mergeCell ref="AC50:AK51"/>
    <mergeCell ref="AL54:AL56"/>
    <mergeCell ref="AM54:AN56"/>
    <mergeCell ref="AM57:AM58"/>
    <mergeCell ref="AL49:AL51"/>
    <mergeCell ref="AM49:AN51"/>
    <mergeCell ref="AE52:AE53"/>
    <mergeCell ref="AF52:AF53"/>
    <mergeCell ref="G45:J46"/>
    <mergeCell ref="K45:S46"/>
    <mergeCell ref="AB45:AE48"/>
    <mergeCell ref="AR44:AU44"/>
    <mergeCell ref="E44:F48"/>
    <mergeCell ref="G44:J44"/>
    <mergeCell ref="K44:S44"/>
    <mergeCell ref="T44:T46"/>
    <mergeCell ref="U44:V46"/>
    <mergeCell ref="W44:AA48"/>
    <mergeCell ref="AB44:AE44"/>
    <mergeCell ref="AJ44:AM44"/>
    <mergeCell ref="L43:O43"/>
    <mergeCell ref="T43:V43"/>
    <mergeCell ref="W43:Y43"/>
    <mergeCell ref="Z43:AA43"/>
    <mergeCell ref="AN43:AU43"/>
    <mergeCell ref="AB42:AE43"/>
    <mergeCell ref="AF42:AI43"/>
    <mergeCell ref="AJ42:AM43"/>
    <mergeCell ref="AN42:AU42"/>
    <mergeCell ref="H42:K43"/>
    <mergeCell ref="L42:O42"/>
    <mergeCell ref="P42:S43"/>
    <mergeCell ref="T42:V42"/>
    <mergeCell ref="W42:Y42"/>
    <mergeCell ref="Z42:AA42"/>
    <mergeCell ref="AF44:AI46"/>
    <mergeCell ref="AF47:AI48"/>
    <mergeCell ref="AJ45:AM46"/>
    <mergeCell ref="AJ47:AM48"/>
    <mergeCell ref="AR45:AU46"/>
    <mergeCell ref="T41:V41"/>
    <mergeCell ref="W41:Y41"/>
    <mergeCell ref="Z41:AA41"/>
    <mergeCell ref="AN41:AU41"/>
    <mergeCell ref="AF40:AI41"/>
    <mergeCell ref="AJ40:AM41"/>
    <mergeCell ref="AN40:AU40"/>
    <mergeCell ref="E40:G43"/>
    <mergeCell ref="H40:K41"/>
    <mergeCell ref="L40:O41"/>
    <mergeCell ref="P40:S41"/>
    <mergeCell ref="T40:V40"/>
    <mergeCell ref="W40:Y40"/>
    <mergeCell ref="Z40:AA40"/>
    <mergeCell ref="AB40:AE41"/>
    <mergeCell ref="K39:O39"/>
    <mergeCell ref="S39:W39"/>
    <mergeCell ref="AB39:AE39"/>
    <mergeCell ref="AJ39:AM39"/>
    <mergeCell ref="AR39:AU39"/>
    <mergeCell ref="AB38:AE38"/>
    <mergeCell ref="AF38:AI39"/>
    <mergeCell ref="AJ38:AM38"/>
    <mergeCell ref="AN38:AQ39"/>
    <mergeCell ref="AR38:AU38"/>
    <mergeCell ref="E38:G39"/>
    <mergeCell ref="H38:J39"/>
    <mergeCell ref="K38:O38"/>
    <mergeCell ref="P38:R39"/>
    <mergeCell ref="S38:W38"/>
    <mergeCell ref="X38:AA39"/>
    <mergeCell ref="E32:F32"/>
    <mergeCell ref="G32:AU37"/>
    <mergeCell ref="E33:F37"/>
    <mergeCell ref="AL30:AP31"/>
    <mergeCell ref="AQ30:AU31"/>
    <mergeCell ref="E30:J31"/>
    <mergeCell ref="K30:O31"/>
    <mergeCell ref="P30:U31"/>
    <mergeCell ref="V30:Z31"/>
    <mergeCell ref="AA30:AF31"/>
    <mergeCell ref="AG30:AK31"/>
    <mergeCell ref="E28:O28"/>
    <mergeCell ref="P28:Z28"/>
    <mergeCell ref="AA28:AK28"/>
    <mergeCell ref="AL28:AU28"/>
    <mergeCell ref="E24:F24"/>
    <mergeCell ref="G24:H24"/>
    <mergeCell ref="K24:M24"/>
    <mergeCell ref="N24:P24"/>
    <mergeCell ref="Q24:S24"/>
    <mergeCell ref="T24:U24"/>
    <mergeCell ref="V24:W24"/>
    <mergeCell ref="AL29:AP29"/>
    <mergeCell ref="AQ29:AU29"/>
    <mergeCell ref="E29:J29"/>
    <mergeCell ref="K29:O29"/>
    <mergeCell ref="P29:U29"/>
    <mergeCell ref="V29:Z29"/>
    <mergeCell ref="AA29:AF29"/>
    <mergeCell ref="AG29:AK29"/>
    <mergeCell ref="AQ25:AR27"/>
    <mergeCell ref="AS25:AU27"/>
    <mergeCell ref="AA25:AB27"/>
    <mergeCell ref="AC25:AE27"/>
    <mergeCell ref="AF25:AG27"/>
    <mergeCell ref="AH25:AJ27"/>
    <mergeCell ref="AK25:AM27"/>
    <mergeCell ref="I25:J27"/>
    <mergeCell ref="AN25:AP27"/>
    <mergeCell ref="E25:F27"/>
    <mergeCell ref="G25:H27"/>
    <mergeCell ref="K25:M27"/>
    <mergeCell ref="N25:P27"/>
    <mergeCell ref="Q25:S27"/>
    <mergeCell ref="T25:U27"/>
    <mergeCell ref="V25:W27"/>
    <mergeCell ref="X25:Z27"/>
    <mergeCell ref="I24:J24"/>
    <mergeCell ref="E22:H23"/>
    <mergeCell ref="I22:J23"/>
    <mergeCell ref="Q23:U23"/>
    <mergeCell ref="V23:AB23"/>
    <mergeCell ref="E20:J21"/>
    <mergeCell ref="K20:P23"/>
    <mergeCell ref="Q20:AG22"/>
    <mergeCell ref="AH20:AJ23"/>
    <mergeCell ref="X24:Z24"/>
    <mergeCell ref="AA24:AB24"/>
    <mergeCell ref="AC24:AE24"/>
    <mergeCell ref="AF24:AG24"/>
    <mergeCell ref="AS20:AU23"/>
    <mergeCell ref="AJ18:AL19"/>
    <mergeCell ref="AM18:AO19"/>
    <mergeCell ref="AP18:AR19"/>
    <mergeCell ref="AH24:AJ24"/>
    <mergeCell ref="AK24:AM24"/>
    <mergeCell ref="AA18:AC19"/>
    <mergeCell ref="AD18:AF19"/>
    <mergeCell ref="AG18:AI19"/>
    <mergeCell ref="AS18:AU19"/>
    <mergeCell ref="AS17:AU17"/>
    <mergeCell ref="AA17:AC17"/>
    <mergeCell ref="AD17:AF17"/>
    <mergeCell ref="AG17:AI17"/>
    <mergeCell ref="AJ17:AL17"/>
    <mergeCell ref="AM17:AO17"/>
    <mergeCell ref="AP17:AR17"/>
    <mergeCell ref="AC23:AG23"/>
    <mergeCell ref="AK23:AP23"/>
    <mergeCell ref="AQ23:AR23"/>
    <mergeCell ref="AK20:AR22"/>
    <mergeCell ref="AN24:AP24"/>
    <mergeCell ref="AQ24:AR24"/>
    <mergeCell ref="AS24:AU24"/>
    <mergeCell ref="L6:AE7"/>
    <mergeCell ref="AF6:AU7"/>
    <mergeCell ref="U4:U5"/>
    <mergeCell ref="V4:V5"/>
    <mergeCell ref="W4:AD5"/>
    <mergeCell ref="AF8:AI9"/>
    <mergeCell ref="AJ8:AJ9"/>
    <mergeCell ref="AK8:AK9"/>
    <mergeCell ref="AL8:AL9"/>
    <mergeCell ref="E17:L19"/>
    <mergeCell ref="M17:N17"/>
    <mergeCell ref="O17:Q17"/>
    <mergeCell ref="R17:T17"/>
    <mergeCell ref="U17:W17"/>
    <mergeCell ref="X17:Z17"/>
    <mergeCell ref="E16:L16"/>
    <mergeCell ref="M16:T16"/>
    <mergeCell ref="U16:AC16"/>
    <mergeCell ref="AD16:AL16"/>
    <mergeCell ref="AM16:AU16"/>
    <mergeCell ref="AF11:AG15"/>
    <mergeCell ref="AH11:AU12"/>
    <mergeCell ref="AH13:AU15"/>
    <mergeCell ref="I8:AE15"/>
    <mergeCell ref="AM8:AM9"/>
    <mergeCell ref="M18:N19"/>
    <mergeCell ref="O18:Q19"/>
    <mergeCell ref="R18:T19"/>
    <mergeCell ref="U18:W19"/>
    <mergeCell ref="X18:Z19"/>
    <mergeCell ref="T135:T137"/>
    <mergeCell ref="B3:D5"/>
    <mergeCell ref="E3:V3"/>
    <mergeCell ref="W3:AD3"/>
    <mergeCell ref="AE3:AL3"/>
    <mergeCell ref="AM3:AU3"/>
    <mergeCell ref="K4:K5"/>
    <mergeCell ref="L4:L5"/>
    <mergeCell ref="M4:M5"/>
    <mergeCell ref="N4:N5"/>
    <mergeCell ref="AM4:AU5"/>
    <mergeCell ref="O4:O5"/>
    <mergeCell ref="P4:P5"/>
    <mergeCell ref="Q4:Q5"/>
    <mergeCell ref="R4:R5"/>
    <mergeCell ref="S4:S5"/>
    <mergeCell ref="T4:T5"/>
    <mergeCell ref="AE4:AL5"/>
    <mergeCell ref="AF10:AU10"/>
    <mergeCell ref="AT8:AT9"/>
    <mergeCell ref="AU8:AU9"/>
    <mergeCell ref="AN8:AN9"/>
    <mergeCell ref="AO8:AO9"/>
    <mergeCell ref="AP8:AP9"/>
    <mergeCell ref="AQ8:AQ9"/>
    <mergeCell ref="AR8:AR9"/>
    <mergeCell ref="AS8:AS9"/>
    <mergeCell ref="J4:J5"/>
    <mergeCell ref="B6:D41"/>
    <mergeCell ref="E6:F15"/>
    <mergeCell ref="G6:H15"/>
    <mergeCell ref="I6:K7"/>
    <mergeCell ref="BD153:BF154"/>
    <mergeCell ref="E4:E5"/>
    <mergeCell ref="F4:F5"/>
    <mergeCell ref="G4:G5"/>
    <mergeCell ref="H4:H5"/>
    <mergeCell ref="I4:I5"/>
    <mergeCell ref="CL104:CN105"/>
    <mergeCell ref="CO104:CQ105"/>
    <mergeCell ref="BA106:BF107"/>
    <mergeCell ref="BG106:BL109"/>
    <mergeCell ref="BM106:CC108"/>
    <mergeCell ref="Z143:AN144"/>
    <mergeCell ref="Z148:AN149"/>
    <mergeCell ref="Z153:AN154"/>
    <mergeCell ref="AO135:AU136"/>
    <mergeCell ref="AO137:AU146"/>
    <mergeCell ref="AO147:AU154"/>
    <mergeCell ref="BC133:BF134"/>
    <mergeCell ref="BG133:BG134"/>
    <mergeCell ref="BH133:BH134"/>
    <mergeCell ref="BI133:BI134"/>
    <mergeCell ref="BJ133:BJ134"/>
    <mergeCell ref="BK133:BK134"/>
    <mergeCell ref="BL133:BL134"/>
    <mergeCell ref="BM133:BM134"/>
    <mergeCell ref="BN133:BN134"/>
    <mergeCell ref="BO133:BO134"/>
    <mergeCell ref="BP133:BP134"/>
    <mergeCell ref="BQ133:BQ134"/>
    <mergeCell ref="BR133:BR134"/>
    <mergeCell ref="BZ138:BZ139"/>
    <mergeCell ref="CA138:CA139"/>
    <mergeCell ref="E170:J171"/>
    <mergeCell ref="K170:K171"/>
    <mergeCell ref="L170:L171"/>
    <mergeCell ref="M170:M171"/>
    <mergeCell ref="N170:N171"/>
    <mergeCell ref="O170:O171"/>
    <mergeCell ref="P170:U171"/>
    <mergeCell ref="W170:W171"/>
    <mergeCell ref="X170:X171"/>
    <mergeCell ref="Y170:Y171"/>
    <mergeCell ref="Z170:Z171"/>
    <mergeCell ref="AA170:AA171"/>
    <mergeCell ref="AB170:AB171"/>
    <mergeCell ref="AC170:AC171"/>
    <mergeCell ref="AD170:AD171"/>
    <mergeCell ref="AE170:AE171"/>
    <mergeCell ref="AF170:AF171"/>
    <mergeCell ref="AG170:AG171"/>
    <mergeCell ref="V170:V171"/>
    <mergeCell ref="E135:F154"/>
    <mergeCell ref="G135:G139"/>
    <mergeCell ref="BR138:BR139"/>
    <mergeCell ref="BD143:BF144"/>
    <mergeCell ref="BG143:BG144"/>
    <mergeCell ref="BH143:BH144"/>
    <mergeCell ref="BI143:BI144"/>
    <mergeCell ref="BJ143:BJ144"/>
    <mergeCell ref="BK143:BK144"/>
    <mergeCell ref="BL143:BL144"/>
    <mergeCell ref="BM143:BM144"/>
    <mergeCell ref="BN143:BN144"/>
    <mergeCell ref="BO143:BO144"/>
    <mergeCell ref="BP143:BP144"/>
    <mergeCell ref="BQ143:BQ144"/>
    <mergeCell ref="BR143:BR144"/>
    <mergeCell ref="BD141:BF142"/>
    <mergeCell ref="BP140:BP142"/>
    <mergeCell ref="BQ140:BR142"/>
    <mergeCell ref="E155:F158"/>
    <mergeCell ref="BA155:BB158"/>
    <mergeCell ref="BQ148:BQ149"/>
    <mergeCell ref="BD138:BF139"/>
    <mergeCell ref="BG138:BG139"/>
    <mergeCell ref="BH138:BH139"/>
    <mergeCell ref="BI138:BI139"/>
    <mergeCell ref="BJ138:BJ139"/>
    <mergeCell ref="BK138:BK139"/>
    <mergeCell ref="BL138:BL139"/>
    <mergeCell ref="BM138:BM139"/>
    <mergeCell ref="BL153:BL154"/>
    <mergeCell ref="CB138:CB139"/>
    <mergeCell ref="CC138:CC139"/>
    <mergeCell ref="CD138:CD139"/>
    <mergeCell ref="CE138:CE139"/>
    <mergeCell ref="CF138:CF139"/>
    <mergeCell ref="CG138:CG139"/>
    <mergeCell ref="CH138:CH139"/>
    <mergeCell ref="CI138:CI139"/>
    <mergeCell ref="CJ138:CJ139"/>
    <mergeCell ref="BV143:BX144"/>
    <mergeCell ref="BY143:BY144"/>
    <mergeCell ref="BZ143:BZ144"/>
    <mergeCell ref="CA143:CA144"/>
    <mergeCell ref="CB143:CB144"/>
    <mergeCell ref="CC143:CC144"/>
    <mergeCell ref="CD143:CD144"/>
    <mergeCell ref="CE143:CE144"/>
    <mergeCell ref="CF143:CF144"/>
    <mergeCell ref="CG143:CG144"/>
    <mergeCell ref="CH143:CH144"/>
    <mergeCell ref="CI143:CI144"/>
    <mergeCell ref="CJ143:CJ144"/>
    <mergeCell ref="BV141:BX142"/>
    <mergeCell ref="BY141:CG142"/>
    <mergeCell ref="BV138:BX139"/>
    <mergeCell ref="BY138:BY139"/>
    <mergeCell ref="BG141:BO142"/>
    <mergeCell ref="BV148:BX149"/>
    <mergeCell ref="BY148:BY149"/>
    <mergeCell ref="BZ148:BZ149"/>
    <mergeCell ref="CA148:CA149"/>
    <mergeCell ref="BN138:BN139"/>
    <mergeCell ref="BO138:BO139"/>
    <mergeCell ref="BP138:BP139"/>
    <mergeCell ref="BP150:BP152"/>
    <mergeCell ref="BQ138:BQ139"/>
    <mergeCell ref="BO153:BO154"/>
    <mergeCell ref="BJ148:BJ149"/>
    <mergeCell ref="BK148:BK149"/>
    <mergeCell ref="BL148:BL149"/>
    <mergeCell ref="E69:F72"/>
    <mergeCell ref="H135:J135"/>
    <mergeCell ref="K135:S135"/>
    <mergeCell ref="CI148:CI149"/>
    <mergeCell ref="CJ148:CJ149"/>
    <mergeCell ref="BV153:BX154"/>
    <mergeCell ref="BY153:BY154"/>
    <mergeCell ref="BZ153:BZ154"/>
    <mergeCell ref="CA153:CA154"/>
    <mergeCell ref="CB153:CB154"/>
    <mergeCell ref="CC153:CC154"/>
    <mergeCell ref="CD153:CD154"/>
    <mergeCell ref="CE153:CE154"/>
    <mergeCell ref="CF153:CF154"/>
    <mergeCell ref="CG153:CG154"/>
    <mergeCell ref="CH153:CH154"/>
    <mergeCell ref="CI153:CI154"/>
    <mergeCell ref="CJ153:CJ154"/>
    <mergeCell ref="BG153:BG154"/>
    <mergeCell ref="BH153:BH154"/>
    <mergeCell ref="BI153:BI154"/>
    <mergeCell ref="BJ153:BJ154"/>
    <mergeCell ref="BK153:BK154"/>
  </mergeCells>
  <phoneticPr fontId="1"/>
  <pageMargins left="3.937007874015748E-2" right="3.937007874015748E-2" top="3.937007874015748E-2" bottom="0" header="0.11811023622047245" footer="0.11811023622047245"/>
  <pageSetup paperSize="9" scale="71" orientation="landscape" r:id="rId1"/>
  <rowBreaks count="1" manualBreakCount="1">
    <brk id="86" max="9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給与支払報告書(個人別明細書)</vt:lpstr>
      <vt:lpstr>'給与支払報告書(個人別明細書)'!Print_Area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奥野　祐樹</cp:lastModifiedBy>
  <cp:lastPrinted>2025-01-23T00:19:11Z</cp:lastPrinted>
  <dcterms:created xsi:type="dcterms:W3CDTF">2016-07-07T05:51:42Z</dcterms:created>
  <dcterms:modified xsi:type="dcterms:W3CDTF">2025-01-23T00:19:21Z</dcterms:modified>
</cp:coreProperties>
</file>